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905" windowWidth="19800" windowHeight="7560" tabRatio="584" activeTab="1"/>
  </bookViews>
  <sheets>
    <sheet name="Index" sheetId="2" r:id="rId1"/>
    <sheet name="TC1" sheetId="18" r:id="rId2"/>
    <sheet name="TC2" sheetId="15" r:id="rId3"/>
    <sheet name="TC3" sheetId="19" r:id="rId4"/>
    <sheet name="TC4" sheetId="38" r:id="rId5"/>
    <sheet name="TC5" sheetId="20" r:id="rId6"/>
    <sheet name="TC6" sheetId="40" r:id="rId7"/>
    <sheet name="TC7" sheetId="41" r:id="rId8"/>
    <sheet name="TC8" sheetId="42" r:id="rId9"/>
    <sheet name="Sample" sheetId="39" r:id="rId10"/>
  </sheets>
  <calcPr calcId="145621"/>
</workbook>
</file>

<file path=xl/sharedStrings.xml><?xml version="1.0" encoding="utf-8"?>
<sst xmlns="http://schemas.openxmlformats.org/spreadsheetml/2006/main" count="6240" uniqueCount="561">
  <si>
    <t>Username</t>
  </si>
  <si>
    <t>Password</t>
  </si>
  <si>
    <t>Login</t>
  </si>
  <si>
    <t>Login to URL</t>
  </si>
  <si>
    <t>Input</t>
  </si>
  <si>
    <t>Click on Button</t>
  </si>
  <si>
    <t>Action</t>
  </si>
  <si>
    <t>Input1</t>
  </si>
  <si>
    <t>Input2</t>
  </si>
  <si>
    <t>Test No</t>
  </si>
  <si>
    <t>Test Name</t>
  </si>
  <si>
    <t>Test Priority</t>
  </si>
  <si>
    <t>Version</t>
  </si>
  <si>
    <t>Designer</t>
  </si>
  <si>
    <t>Description</t>
  </si>
  <si>
    <t>High</t>
  </si>
  <si>
    <t>1.0</t>
  </si>
  <si>
    <t>Created On</t>
  </si>
  <si>
    <t>Status</t>
  </si>
  <si>
    <t>No Run</t>
  </si>
  <si>
    <t>Sheet Name</t>
  </si>
  <si>
    <t>End</t>
  </si>
  <si>
    <t>Run Test</t>
  </si>
  <si>
    <t>Verify Text</t>
  </si>
  <si>
    <t>Click on Navigation Link</t>
  </si>
  <si>
    <t>Your pension</t>
  </si>
  <si>
    <t>TC1</t>
  </si>
  <si>
    <t>TC2</t>
  </si>
  <si>
    <t>Radha</t>
  </si>
  <si>
    <t>(1,1,1)</t>
  </si>
  <si>
    <t>(1,1,2)</t>
  </si>
  <si>
    <t>(1,2,1)</t>
  </si>
  <si>
    <t>(1,2,2)</t>
  </si>
  <si>
    <t>(1,3,1)</t>
  </si>
  <si>
    <t>Verify Table Text</t>
  </si>
  <si>
    <t>(1,3,2)</t>
  </si>
  <si>
    <t>(1,4,1)</t>
  </si>
  <si>
    <t>(1,4,2)</t>
  </si>
  <si>
    <t>(1,5,1)</t>
  </si>
  <si>
    <t>(1,5,2)</t>
  </si>
  <si>
    <t>(2,1,1)</t>
  </si>
  <si>
    <t>(2,1,2)</t>
  </si>
  <si>
    <t>(2,2,1)</t>
  </si>
  <si>
    <t>(2,2,2)</t>
  </si>
  <si>
    <t>(2,3,1)</t>
  </si>
  <si>
    <t>(2,3,2)</t>
  </si>
  <si>
    <t>(2,4,1)</t>
  </si>
  <si>
    <t>(2,4,2)</t>
  </si>
  <si>
    <t>TC3</t>
  </si>
  <si>
    <t>(3,1,1)</t>
  </si>
  <si>
    <t>(3,1,2)</t>
  </si>
  <si>
    <t>TC5</t>
  </si>
  <si>
    <t>Fund name</t>
  </si>
  <si>
    <t>No. of units held</t>
  </si>
  <si>
    <t>Current unit price (p)</t>
  </si>
  <si>
    <t>(1,1,3)</t>
  </si>
  <si>
    <t>Total</t>
  </si>
  <si>
    <t>(1,4,3)</t>
  </si>
  <si>
    <t>Verify Button</t>
  </si>
  <si>
    <t>(1,2,3)</t>
  </si>
  <si>
    <t>N/A</t>
  </si>
  <si>
    <t>Total amount in fund</t>
  </si>
  <si>
    <t>Fund Factsheet</t>
  </si>
  <si>
    <t>(3,3,1)</t>
  </si>
  <si>
    <t>(3,3,2)</t>
  </si>
  <si>
    <t>(4,1,2)</t>
  </si>
  <si>
    <t>(4,1,1)</t>
  </si>
  <si>
    <t>(4,2,1)</t>
  </si>
  <si>
    <t>(4,2,2)</t>
  </si>
  <si>
    <t>(5,1,1)</t>
  </si>
  <si>
    <t>(5,1,2)</t>
  </si>
  <si>
    <t>(5,2,1)</t>
  </si>
  <si>
    <t>(5,2,2)</t>
  </si>
  <si>
    <t>(2,1,3)</t>
  </si>
  <si>
    <t>(2,1,4)</t>
  </si>
  <si>
    <t>(2,1,5)</t>
  </si>
  <si>
    <t>(2,2,3)</t>
  </si>
  <si>
    <t>(2,2,4)</t>
  </si>
  <si>
    <t>(2,4,3)</t>
  </si>
  <si>
    <t>(2,4,4)</t>
  </si>
  <si>
    <t>Open accordion</t>
  </si>
  <si>
    <t>2</t>
  </si>
  <si>
    <t>Submit</t>
  </si>
  <si>
    <t>Cancel</t>
  </si>
  <si>
    <t>(1,3,3)</t>
  </si>
  <si>
    <t>TC4</t>
  </si>
  <si>
    <t>(2,3,3)</t>
  </si>
  <si>
    <t>(2,3,4)</t>
  </si>
  <si>
    <t>#NUMERICWITHPOUNDSYMBOL#</t>
  </si>
  <si>
    <t>Take screenshot</t>
  </si>
  <si>
    <t>(2,2,5)</t>
  </si>
  <si>
    <t>(3,2,1)</t>
  </si>
  <si>
    <t>(3,2,2)</t>
  </si>
  <si>
    <t>#NUMERIC#</t>
  </si>
  <si>
    <t>YouPlan Actively selected global shares</t>
  </si>
  <si>
    <t>(1,5,3)</t>
  </si>
  <si>
    <t>(2,3,5)</t>
  </si>
  <si>
    <t>(2,4,5)</t>
  </si>
  <si>
    <t>(2,5,1)</t>
  </si>
  <si>
    <t>(2,5,2)</t>
  </si>
  <si>
    <t>(2,5,3)</t>
  </si>
  <si>
    <t>(2,5,4)</t>
  </si>
  <si>
    <t>(2,6,3)</t>
  </si>
  <si>
    <t>(3,4,1)</t>
  </si>
  <si>
    <t>(3,4,2)</t>
  </si>
  <si>
    <t>(4,3,1)</t>
  </si>
  <si>
    <t>(4,3,2)</t>
  </si>
  <si>
    <t>(4,4,1)</t>
  </si>
  <si>
    <t>(4,4,2)</t>
  </si>
  <si>
    <t>(5,3,1)</t>
  </si>
  <si>
    <t>(5,3,2)</t>
  </si>
  <si>
    <t>(5,4,1)</t>
  </si>
  <si>
    <t>(5,4,2)</t>
  </si>
  <si>
    <t>Verify Element</t>
  </si>
  <si>
    <t>(H1,1)</t>
  </si>
  <si>
    <t>1</t>
  </si>
  <si>
    <t>(H2,1)</t>
  </si>
  <si>
    <t>YouPlan Index-Linked Gilts</t>
  </si>
  <si>
    <t>YouPlan UK equity</t>
  </si>
  <si>
    <t>YouPlan Ethical</t>
  </si>
  <si>
    <t>YouPlan Higher risk lifecycle strategy</t>
  </si>
  <si>
    <t>Make changes</t>
  </si>
  <si>
    <t>YouPlan Higher risk lifecycle strategy The money that has built up from contributions your employer has made to your YouPlan pension pot is invested in the funds listed below.</t>
  </si>
  <si>
    <t>YouPlan Higher Risk Lifestyle Accumulation Fund</t>
  </si>
  <si>
    <t>Select Checkbox</t>
  </si>
  <si>
    <t>TRUE</t>
  </si>
  <si>
    <t>*Terms and Conditions - I have read and understood the Terms and Conditions.</t>
  </si>
  <si>
    <t>Continue</t>
  </si>
  <si>
    <t>Select Radio Button</t>
  </si>
  <si>
    <t>Change your investments</t>
  </si>
  <si>
    <t>Terms and Conditions</t>
  </si>
  <si>
    <t>What pension contributions do you want to make changes to?</t>
  </si>
  <si>
    <t>Verify Checkbox</t>
  </si>
  <si>
    <t>What do you want to do?</t>
  </si>
  <si>
    <t>Verify Radio Button</t>
  </si>
  <si>
    <t>Decide how to split your contributions between your investments</t>
  </si>
  <si>
    <t>1 : Regular Employer payments</t>
  </si>
  <si>
    <t>The table below shows how your contributions are currently split between your investments.</t>
  </si>
  <si>
    <t>Investment</t>
  </si>
  <si>
    <t>Total amount in the fund (£)</t>
  </si>
  <si>
    <t>Current % of the total investment</t>
  </si>
  <si>
    <t>Allocate new percentage %</t>
  </si>
  <si>
    <t>What about your future contributions?</t>
  </si>
  <si>
    <t>Update how your future contributions are invested</t>
  </si>
  <si>
    <t>(H3,1)</t>
  </si>
  <si>
    <t>How do you want future contributions to your Regular Employer payments to be invested?</t>
  </si>
  <si>
    <t>I would like the same investment instructions I've just chosen to be applied to my future contributions.</t>
  </si>
  <si>
    <t xml:space="preserve">I would like to leave my future contribution instructions as they are. </t>
  </si>
  <si>
    <t>Review and submit your changes</t>
  </si>
  <si>
    <t>Your current investments – before changes</t>
  </si>
  <si>
    <t>% of your total investment in this fund</t>
  </si>
  <si>
    <t>New investments you have chosen</t>
  </si>
  <si>
    <t>%</t>
  </si>
  <si>
    <t>Your future contributions</t>
  </si>
  <si>
    <t>How your future contributions will be invested</t>
  </si>
  <si>
    <t>Your current investments – after changes</t>
  </si>
  <si>
    <t>% of future contributions</t>
  </si>
  <si>
    <t>Previous</t>
  </si>
  <si>
    <t>FALSE</t>
  </si>
  <si>
    <t>Plan number</t>
  </si>
  <si>
    <t>Yes</t>
  </si>
  <si>
    <t>Investment changes to be applied to future contributions?</t>
  </si>
  <si>
    <t>1 : Your Regular Employer payments</t>
  </si>
  <si>
    <t>If you've chosen to make changes to more than one pension contribution you will be returned to this page so you can make changes to the investments for your other contributions.</t>
  </si>
  <si>
    <t>Open fund selector</t>
  </si>
  <si>
    <t>Before changing your investments please read the fund information available. Fund information can be found in your fund guide and in the fund factsheets. Please note the value of your investments may go down as well as up, and you may get back less than you put in.</t>
  </si>
  <si>
    <t>Switch to iFrame</t>
  </si>
  <si>
    <t>Fund Selection Tool</t>
  </si>
  <si>
    <t>Choose funds for your Trust Based Pension</t>
  </si>
  <si>
    <t>Go</t>
  </si>
  <si>
    <t>Select FST Fund</t>
  </si>
  <si>
    <t>Proceed</t>
  </si>
  <si>
    <t>Checkout</t>
  </si>
  <si>
    <t>Insert FST Fund percentage</t>
  </si>
  <si>
    <t>50.00</t>
  </si>
  <si>
    <t>25.00</t>
  </si>
  <si>
    <t>Confirm</t>
  </si>
  <si>
    <t>Update how your future contributions to your Regular contribution are invested</t>
  </si>
  <si>
    <t>(4,1,3)</t>
  </si>
  <si>
    <t>(4,2,3)</t>
  </si>
  <si>
    <t>(4,3,3)</t>
  </si>
  <si>
    <t>(4,4,3)</t>
  </si>
  <si>
    <t>YouPlan Commercial Property</t>
  </si>
  <si>
    <t>YouPlan Diversified</t>
  </si>
  <si>
    <t>YouPlan Global Equity Fund</t>
  </si>
  <si>
    <t>YouPlan Global company bonds</t>
  </si>
  <si>
    <t>YouPlan Shariah-compliant</t>
  </si>
  <si>
    <t>(3,1,3)</t>
  </si>
  <si>
    <t>(3,1,4)</t>
  </si>
  <si>
    <t>(3,1,5)</t>
  </si>
  <si>
    <t>(3,2,3)</t>
  </si>
  <si>
    <t>(3,2,4)</t>
  </si>
  <si>
    <t>(3,2,5)</t>
  </si>
  <si>
    <t>(3,3,3)</t>
  </si>
  <si>
    <t>(3,3,4)</t>
  </si>
  <si>
    <t>(3,3,5)</t>
  </si>
  <si>
    <t>(3,4,3)</t>
  </si>
  <si>
    <t>(3,4,4)</t>
  </si>
  <si>
    <t>(3,4,5)</t>
  </si>
  <si>
    <t>(3,5,1)</t>
  </si>
  <si>
    <t>(3,5,2)</t>
  </si>
  <si>
    <t>(3,5,3)</t>
  </si>
  <si>
    <t>(3,5,4)</t>
  </si>
  <si>
    <t>(3,5,5)</t>
  </si>
  <si>
    <t>(3,6,1)</t>
  </si>
  <si>
    <t>(3,6,2)</t>
  </si>
  <si>
    <t>(3,6,3)</t>
  </si>
  <si>
    <t>(3,6,4)</t>
  </si>
  <si>
    <t>(3,7,1)</t>
  </si>
  <si>
    <t>(3,7,2)</t>
  </si>
  <si>
    <t>25</t>
  </si>
  <si>
    <t>10</t>
  </si>
  <si>
    <t>2 : Regular Salary Sacrifice payments</t>
  </si>
  <si>
    <t>(1,6,1)</t>
  </si>
  <si>
    <t>(1,6,2)</t>
  </si>
  <si>
    <t>(1,6,3)</t>
  </si>
  <si>
    <t>(1,7,1)</t>
  </si>
  <si>
    <t>(1,7,2)</t>
  </si>
  <si>
    <t>(1,7,3)</t>
  </si>
  <si>
    <t>Select FST Profile</t>
  </si>
  <si>
    <t>YouPlan Medium risk lifecycle strategy-10 years</t>
  </si>
  <si>
    <t>Choose</t>
  </si>
  <si>
    <t>Insert FST Profile percentage</t>
  </si>
  <si>
    <t>50</t>
  </si>
  <si>
    <t>(4,5,1)</t>
  </si>
  <si>
    <t>(4,5,2)</t>
  </si>
  <si>
    <t>(4,5,3)</t>
  </si>
  <si>
    <t>(4,6,1)</t>
  </si>
  <si>
    <t>(4,6,2)</t>
  </si>
  <si>
    <t>(4,6,3)</t>
  </si>
  <si>
    <t>(4,7,1)</t>
  </si>
  <si>
    <t>(4,7,2)</t>
  </si>
  <si>
    <t>(4,7,3)</t>
  </si>
  <si>
    <t>(4,8,1)</t>
  </si>
  <si>
    <t>(4,8,2)</t>
  </si>
  <si>
    <t>(4,8,3)</t>
  </si>
  <si>
    <t>Total amount in fund (£)</t>
  </si>
  <si>
    <t>Your employer's contributions</t>
  </si>
  <si>
    <t>30</t>
  </si>
  <si>
    <t>% Contributions</t>
  </si>
  <si>
    <t>(8,1,1)</t>
  </si>
  <si>
    <t>(8,1,2)</t>
  </si>
  <si>
    <t>(8,2,1)</t>
  </si>
  <si>
    <t>(8,2,2)</t>
  </si>
  <si>
    <t>(8,3,1)</t>
  </si>
  <si>
    <t>(8,3,2)</t>
  </si>
  <si>
    <t>(8,4,1)</t>
  </si>
  <si>
    <t>(8,4,2)</t>
  </si>
  <si>
    <t>(8,5,1)</t>
  </si>
  <si>
    <t>(8,5,2)</t>
  </si>
  <si>
    <t>Click on FST Button</t>
  </si>
  <si>
    <t>100</t>
  </si>
  <si>
    <t>25.0</t>
  </si>
  <si>
    <t>50.0</t>
  </si>
  <si>
    <t>YouPlan Medium risk lifecycle strategy-10 years The money that has built up from contributions your employer has made to your YouPlan pension pot is invested in the funds listed below.</t>
  </si>
  <si>
    <t>(3,8,1)</t>
  </si>
  <si>
    <t>(3,8,2)</t>
  </si>
  <si>
    <t>YouPlan Medium Risk Lifestyle Accumulation Fund</t>
  </si>
  <si>
    <t>5</t>
  </si>
  <si>
    <t>(1,8,1)</t>
  </si>
  <si>
    <t>(1,8,2)</t>
  </si>
  <si>
    <t>(1,8,3)</t>
  </si>
  <si>
    <t>Click on link</t>
  </si>
  <si>
    <t>Choose from All Funds</t>
  </si>
  <si>
    <t>45.00</t>
  </si>
  <si>
    <t>20.00</t>
  </si>
  <si>
    <t>15.00</t>
  </si>
  <si>
    <t>30.00</t>
  </si>
  <si>
    <t>35.00</t>
  </si>
  <si>
    <t>No</t>
  </si>
  <si>
    <t>Select how much of your contribution you want to allocate to each of your investments. This can be anything between 0% and 100% of your Regular Salary Sacrifice as long as the total equals 100%</t>
  </si>
  <si>
    <t>Your contributions</t>
  </si>
  <si>
    <t>YouPlan Drawdown-ready lifecycle strategy</t>
  </si>
  <si>
    <t>2 : Regular Employee payments</t>
  </si>
  <si>
    <t>10.00</t>
  </si>
  <si>
    <t>10.0</t>
  </si>
  <si>
    <t>[1]TBP FST_TC01_Chg Inv _Multiple Increment_Inv Split_Funds &amp; Profiles_Yes_various pots</t>
  </si>
  <si>
    <t>[1]TBP FST_TC05_Chg Inv_Multiple Increment_Inv Split_Funds&amp; Profile_Frm_0_TO_100__FII NO_various pots</t>
  </si>
  <si>
    <t>[1]TBP FST_TC05_Chg Inv_Multiple Increment_Move Some_Sell Percentage of LSP_Buy Funds _FII Yes</t>
  </si>
  <si>
    <t>[1]TBP FST_TC06_Chg Inv_Multiple Increment_Sell All_Diff_LSP to Funds &amp; LSP_FII No</t>
  </si>
  <si>
    <t>[1]TBP FST_TC10_Chg Inv_Multiple Increment_Sell All_Same_Funds &amp; LSP to Funds &amp; LSP</t>
  </si>
  <si>
    <t>Your YouPlan employer contributions</t>
  </si>
  <si>
    <t>(2,6,1)</t>
  </si>
  <si>
    <t>(2,6,2)</t>
  </si>
  <si>
    <t>(2,7,1)</t>
  </si>
  <si>
    <t>(2,7,2)</t>
  </si>
  <si>
    <t>(2,7,3)</t>
  </si>
  <si>
    <t>(2,8,1)</t>
  </si>
  <si>
    <t>(2,8,2)</t>
  </si>
  <si>
    <t>(2,8,3)</t>
  </si>
  <si>
    <t>TB100159122</t>
  </si>
  <si>
    <t>If you want to change where your employer double-matched contributions (i.e. 6%, 8%, 10% or 12%) are invested, tick the ‘Your Regular Employer contributions’ box.</t>
  </si>
  <si>
    <t>If you want to change where your contributions, or notional contributions if you are enrolled in FPS (i.e. 3%, 4%, 5% or 6%) are invested, tick the ‘Your Regular Employee contributions’ box.</t>
  </si>
  <si>
    <t>Select how much of your contribution you want to allocate to each of your investments. This can be anything between 0% and 100% of your Regular Employer as long as the total equals 100%</t>
  </si>
  <si>
    <t>% for YouPlan Global company bonds</t>
  </si>
  <si>
    <t>% for YouPlan Commercial Property</t>
  </si>
  <si>
    <t>% for YouPlan Global Equity Fund</t>
  </si>
  <si>
    <t>% for YouPlan Shariah-compliant</t>
  </si>
  <si>
    <t>% for YouPlan Medium risk lifecycle strategy-10 years</t>
  </si>
  <si>
    <t>% for YouPlan Actively selected global shares</t>
  </si>
  <si>
    <t>% for YouPlan Diversified</t>
  </si>
  <si>
    <t>NG FS NJ CI SI_TC1_ER pot_Select FII Yes</t>
  </si>
  <si>
    <t>5.00</t>
  </si>
  <si>
    <t>NG FS NJ CI MI_TC1_Review and Submit page</t>
  </si>
  <si>
    <t>NG FS NJ CI MI_TC1_SS pot_Select FII Yes</t>
  </si>
  <si>
    <t>NG FS NJ CI MI_TC1_ER pot_Split</t>
  </si>
  <si>
    <t>NG FS NJ CI MI_TC1_SS pot_Split</t>
  </si>
  <si>
    <t>(6,1,1)</t>
  </si>
  <si>
    <t>(6,1,2)</t>
  </si>
  <si>
    <t>(6,2,1)</t>
  </si>
  <si>
    <t>(6,2,2)</t>
  </si>
  <si>
    <t>(6,3,1)</t>
  </si>
  <si>
    <t>(6,3,2)</t>
  </si>
  <si>
    <t>(6,4,1)</t>
  </si>
  <si>
    <t>(6,4,2)</t>
  </si>
  <si>
    <t>(6,5,1)</t>
  </si>
  <si>
    <t>(6,5,2)</t>
  </si>
  <si>
    <t>(6,6,1)</t>
  </si>
  <si>
    <t>(6,6,2)</t>
  </si>
  <si>
    <t>(6,7,1)</t>
  </si>
  <si>
    <t>(6,7,2)</t>
  </si>
  <si>
    <t>(6,8,1)</t>
  </si>
  <si>
    <t>(6,8,2)</t>
  </si>
  <si>
    <t>(7,1,1)</t>
  </si>
  <si>
    <t>(7,1,2)</t>
  </si>
  <si>
    <t>(7,2,1)</t>
  </si>
  <si>
    <t>(7,2,2)</t>
  </si>
  <si>
    <t>(7,3,1)</t>
  </si>
  <si>
    <t>(7,3,2)</t>
  </si>
  <si>
    <t>(7,4,1)</t>
  </si>
  <si>
    <t>(7,4,2)</t>
  </si>
  <si>
    <t>(7,5,1)</t>
  </si>
  <si>
    <t>(7,5,2)</t>
  </si>
  <si>
    <t>(7,6,1)</t>
  </si>
  <si>
    <t>(7,6,2)</t>
  </si>
  <si>
    <t>(7,7,1)</t>
  </si>
  <si>
    <t>(7,7,2)</t>
  </si>
  <si>
    <t>(7,8,1)</t>
  </si>
  <si>
    <t>(7,8,2)</t>
  </si>
  <si>
    <t>(8,6,1)</t>
  </si>
  <si>
    <t>(8,6,2)</t>
  </si>
  <si>
    <t>(8,7,1)</t>
  </si>
  <si>
    <t>(8,7,2)</t>
  </si>
  <si>
    <t>(8,8,1)</t>
  </si>
  <si>
    <t>(8,8,2)</t>
  </si>
  <si>
    <t>Your investments</t>
  </si>
  <si>
    <t>How do you want future contributions to your Regular Salary Sacrifice payments to be invested?</t>
  </si>
  <si>
    <t>(6,1,3)</t>
  </si>
  <si>
    <t>(6,2,3)</t>
  </si>
  <si>
    <t>(6,3,3)</t>
  </si>
  <si>
    <t>(6,4,3)</t>
  </si>
  <si>
    <t>(6,5,3)</t>
  </si>
  <si>
    <t>(6,6,3)</t>
  </si>
  <si>
    <t>(6,7,3)</t>
  </si>
  <si>
    <t>(6,8,3)</t>
  </si>
  <si>
    <t>(8,1,3)</t>
  </si>
  <si>
    <t>(8,2,3)</t>
  </si>
  <si>
    <t>(8,3,3)</t>
  </si>
  <si>
    <t>(8,4,3)</t>
  </si>
  <si>
    <t>(8,5,3)</t>
  </si>
  <si>
    <t>(8,6,3)</t>
  </si>
  <si>
    <t>(8,7,3)</t>
  </si>
  <si>
    <t>(8,8,3)</t>
  </si>
  <si>
    <t>(12,1,1)</t>
  </si>
  <si>
    <t>(12,1,2)</t>
  </si>
  <si>
    <t>(12,2,1)</t>
  </si>
  <si>
    <t>(12,2,2)</t>
  </si>
  <si>
    <t>(12,3,1)</t>
  </si>
  <si>
    <t>(12,3,2)</t>
  </si>
  <si>
    <t>(12,4,1)</t>
  </si>
  <si>
    <t>(12,4,2)</t>
  </si>
  <si>
    <t>(12,5,1)</t>
  </si>
  <si>
    <t>(12,5,2)</t>
  </si>
  <si>
    <t>(12,6,1)</t>
  </si>
  <si>
    <t>(12,6,2)</t>
  </si>
  <si>
    <t>(12,7,1)</t>
  </si>
  <si>
    <t>(12,7,2)</t>
  </si>
  <si>
    <t>(12,8,1)</t>
  </si>
  <si>
    <t>(12,8,2)</t>
  </si>
  <si>
    <t>(15,1,1)</t>
  </si>
  <si>
    <t>(15,1,2)</t>
  </si>
  <si>
    <t>(15,2,1)</t>
  </si>
  <si>
    <t>(15,2,2)</t>
  </si>
  <si>
    <t>(15,3,1)</t>
  </si>
  <si>
    <t>(15,3,2)</t>
  </si>
  <si>
    <t>(15,4,1)</t>
  </si>
  <si>
    <t>(15,4,2)</t>
  </si>
  <si>
    <t>(15,5,1)</t>
  </si>
  <si>
    <t>(15,5,2)</t>
  </si>
  <si>
    <t>(15,6,1)</t>
  </si>
  <si>
    <t>(15,6,2)</t>
  </si>
  <si>
    <t>(15,7,1)</t>
  </si>
  <si>
    <t>(15,7,2)</t>
  </si>
  <si>
    <t>(15,8,1)</t>
  </si>
  <si>
    <t>(15,8,2)</t>
  </si>
  <si>
    <t>Your YouPlan employee contributions</t>
  </si>
  <si>
    <t>Decide how to pick your investments for each contribution</t>
  </si>
  <si>
    <t>Picking new investments</t>
  </si>
  <si>
    <t>No - I would like to make a different selection for each contribution type.</t>
  </si>
  <si>
    <t>You can change where your Regular Employer contributions are invested by clicking Open fund selection tool. Remember, you need to make changes to the investments, one at a time.</t>
  </si>
  <si>
    <t>15.0</t>
  </si>
  <si>
    <t>35.0</t>
  </si>
  <si>
    <t>@Username24</t>
  </si>
  <si>
    <t>@Password24</t>
  </si>
  <si>
    <t>YouPlan Higher risk lifecycle strategy The money that has built up from contributions you have made to your YouPlan pension pot is invested in the funds listed below.</t>
  </si>
  <si>
    <t>NG FS NJ FII SI_TC1_Before switch</t>
  </si>
  <si>
    <t>TB100159128</t>
  </si>
  <si>
    <t>You can change the investments for more than one contribution. If you want to change both, tick both boxes.</t>
  </si>
  <si>
    <t>Pot 1: Your Regular Employer contributions</t>
  </si>
  <si>
    <t>Pot 2: Your Regular Employee contributions</t>
  </si>
  <si>
    <t>Pick new investments for future contributions</t>
  </si>
  <si>
    <t>Keep the same investments but change how your contributions are split between them.</t>
  </si>
  <si>
    <t>NG FS NJ FII SI_TC1_Select Pot and switch</t>
  </si>
  <si>
    <t>Change your investments instructions</t>
  </si>
  <si>
    <t>Do you want to pick one set of investments for all contribution types?</t>
  </si>
  <si>
    <t>Yes - I want the same investments for all pots.</t>
  </si>
  <si>
    <t>NG FS NJ FII SI_TC1_Select if same or diff_Diff</t>
  </si>
  <si>
    <t>NG FS NJ FII SI_TC1_FST confirmation page EE Pot</t>
  </si>
  <si>
    <t xml:space="preserve">You also need to change how your previous payments are invested. Based on your investment instruction choice you will need to also change how your current investments are invested. </t>
  </si>
  <si>
    <t>You can either;  1. Move your previous payments into the same investments you just picked. 
2. Pick different investments for your current investments.</t>
  </si>
  <si>
    <t>If you want to keep your current investments the same you will need to go back and change your choices for your future payment instructions..</t>
  </si>
  <si>
    <t>How do you want future contributions to be invested?</t>
  </si>
  <si>
    <t>Yes - I want to move my current investments into the same investments I've chosen for future payments.</t>
  </si>
  <si>
    <t>No - I want to pick different choices for my current investments.</t>
  </si>
  <si>
    <t>NG FS NJ FII SI_TC1_EE pot_Select No diff for CI</t>
  </si>
  <si>
    <t>55.00</t>
  </si>
  <si>
    <t>NG FS NJ FII SI_TC1_FST confirmation page EE Pot CI</t>
  </si>
  <si>
    <t>NG FS NJ FII SI_TC1_Review and Submit page</t>
  </si>
  <si>
    <t>Your future contribution instructions – before changes</t>
  </si>
  <si>
    <t>% of monthly contribution in this fund</t>
  </si>
  <si>
    <t>Your current investments</t>
  </si>
  <si>
    <t>Current investments to be moved into the same investments you've chosen for future contributions?</t>
  </si>
  <si>
    <t>@Username25</t>
  </si>
  <si>
    <t>@Password25</t>
  </si>
  <si>
    <t>YouPlan Medium risk lifecycle strategy-5 years The money that has built up from contributions your employer has made to your YouPlan pension pot is invested in the funds listed below.</t>
  </si>
  <si>
    <t>YouPlan Medium risk lifecycle strategy-5 years</t>
  </si>
  <si>
    <t>NG FS NJ FII SI_TC2_Before switch</t>
  </si>
  <si>
    <t>TB100159114</t>
  </si>
  <si>
    <t>NG FS NJ FII SI_TC2_Select Pot and switch</t>
  </si>
  <si>
    <t>NG FS NJ FII SI_TC2_ER pot_Select Yes for CI</t>
  </si>
  <si>
    <t>100.00</t>
  </si>
  <si>
    <t>@Username26</t>
  </si>
  <si>
    <t>@Password26</t>
  </si>
  <si>
    <t>TB100159115</t>
  </si>
  <si>
    <t>Pot 2: Your Regular Salary Sacrifice contributions</t>
  </si>
  <si>
    <t>NG FS NJ FII SI_TC4_Select Pot and switch</t>
  </si>
  <si>
    <t>NG FS NJ FII SI_TC4_Before switch</t>
  </si>
  <si>
    <t>NG FS NJ FII SI_TC4_FST confirmation page ER Pot</t>
  </si>
  <si>
    <t>NG FS NJ FII SI_TC4_ER pot_Select Yes for CI</t>
  </si>
  <si>
    <t>100.0</t>
  </si>
  <si>
    <t>@Username27</t>
  </si>
  <si>
    <t>@Password27</t>
  </si>
  <si>
    <t>NG FS NJ FII SI_TC5_Before switch</t>
  </si>
  <si>
    <t>TB100159116</t>
  </si>
  <si>
    <t>NG FS NJ FII SI_TC5_Select Pot and switch</t>
  </si>
  <si>
    <t>NG FS NJ FII SI_TC5_FST confirmation page ER Pot</t>
  </si>
  <si>
    <t>NG FS NJ FII SI_TC5_ER pot_Select No for CI</t>
  </si>
  <si>
    <t>NG FS NJ FII SI_TC5_Review and Submit page</t>
  </si>
  <si>
    <t>NG FS NJ FII SI_TC4_Review and Submit page</t>
  </si>
  <si>
    <t>@Username28</t>
  </si>
  <si>
    <t>@Password28</t>
  </si>
  <si>
    <t>TB100159104</t>
  </si>
  <si>
    <t>The money that has built up from contributions your employer has made to your YouPlan pension pot is invested in the funds listed below.</t>
  </si>
  <si>
    <t>45</t>
  </si>
  <si>
    <t>NG FS NJ FII SI_TC3_Before switch</t>
  </si>
  <si>
    <t>NG FS NJ FII SI_TC3_Select Pot and switch</t>
  </si>
  <si>
    <t>NG FS NJ FII SI_TC3_FST confirmation page ER Pot</t>
  </si>
  <si>
    <t>No - I want to keep my current investments as they are.</t>
  </si>
  <si>
    <t>NG FS NJ FII SI_TC3_ER pot_Select Yes for CI</t>
  </si>
  <si>
    <t>* I have read and understood the Terms and Conditions.</t>
  </si>
  <si>
    <t>2 : Your Regular Employee payments</t>
  </si>
  <si>
    <t>You can change where your Regular Employee contributions are invested by clicking Open fund selection tool. Remember, you need to make changes to the investments, one at a time.</t>
  </si>
  <si>
    <t>You can either;</t>
  </si>
  <si>
    <t>2. Pick different investments for your current investments.</t>
  </si>
  <si>
    <t xml:space="preserve">1. Move your previous payments into the same investments you just picked. </t>
  </si>
  <si>
    <t>30.0</t>
  </si>
  <si>
    <t>45.0</t>
  </si>
  <si>
    <t>55.0</t>
  </si>
  <si>
    <t>Choose,False</t>
  </si>
  <si>
    <t>Back</t>
  </si>
  <si>
    <t>@Username29</t>
  </si>
  <si>
    <t>@Password29</t>
  </si>
  <si>
    <t>YouPlan Drawdown-ready lifecycle strategy The money that has built up from contributions your employer has made to your YouPlan pension pot is invested in the funds listed below.</t>
  </si>
  <si>
    <t>NG FS NJ FII SI_TC6_Before switch</t>
  </si>
  <si>
    <t>TB100159118</t>
  </si>
  <si>
    <t>NG FS NJ FII SI_TC6_Select Pot and switch</t>
  </si>
  <si>
    <t>NG FS NJ FII SI_TC6_FST confirmation page ER Pot FII</t>
  </si>
  <si>
    <t>NG FS NJ FII SI_TC6_ER pot_Select Yes for CI</t>
  </si>
  <si>
    <t>[1]TBP CII_TC30_Chg Inv Inst_Single Increment_Change All_LSP to Funds &amp; LSP_Yes_Employer Pot</t>
  </si>
  <si>
    <t>TC6</t>
  </si>
  <si>
    <t>@Username30</t>
  </si>
  <si>
    <t>@Password30</t>
  </si>
  <si>
    <t>Your contributions by Flexible Pension Savings</t>
  </si>
  <si>
    <t>YouPlan Medium risk lifecycle strategy-5 years The money that has built up from contributions you have made by Flexible Pension Savings is invested in the funds listed below.</t>
  </si>
  <si>
    <t>(5,5,1)</t>
  </si>
  <si>
    <t>(5,5,2)</t>
  </si>
  <si>
    <t>NG FS NJ FII SI_TC7_Before switch</t>
  </si>
  <si>
    <t>TB100159117</t>
  </si>
  <si>
    <t>NG FS NJ FII SI_TC7_Select Pot and switch</t>
  </si>
  <si>
    <t>2 : Your Regular Salary Sacrifice payments</t>
  </si>
  <si>
    <t>You can change where your Regular Salary Sacrifice contributions are invested by clicking Open fund selection tool. Remember, you need to make changes to the investments, one at a time.</t>
  </si>
  <si>
    <t>NG FS NJ FII SI_TC7_FST confirmation page SS Pot FII</t>
  </si>
  <si>
    <t>NG FS NJ FII SI_TC7_SS pot_Select No for CI</t>
  </si>
  <si>
    <t>NG FS NJ FII SI_TC7_Review and Submit page</t>
  </si>
  <si>
    <t>NG FS NJ FII SI_TC7_FST confirmation page SS pot CI</t>
  </si>
  <si>
    <t>TC7</t>
  </si>
  <si>
    <t>[1]TBP CII_TC33_Chg Inv Inst_Single Increment_Change All_LSP to Funds &amp; LSP_No_Employee Pot by SS</t>
  </si>
  <si>
    <t>@Username31</t>
  </si>
  <si>
    <t>@Password31</t>
  </si>
  <si>
    <t>YouPlan Medium risk lifecycle strategy-5 years The money that has built up from contributions you have made to your YouPlan pension pot is invested in the funds listed below.</t>
  </si>
  <si>
    <t>(3,6,5)</t>
  </si>
  <si>
    <t>(3,7,3)</t>
  </si>
  <si>
    <t>(3,7,4)</t>
  </si>
  <si>
    <t>(3,7,5)</t>
  </si>
  <si>
    <t>(3,8,3)</t>
  </si>
  <si>
    <t>(3,8,4)</t>
  </si>
  <si>
    <t>(3,8,5)</t>
  </si>
  <si>
    <t>(3,9,3)</t>
  </si>
  <si>
    <t>(3,9,4)</t>
  </si>
  <si>
    <t>NG FS NJ FII SI_TC8_Before switch</t>
  </si>
  <si>
    <t>TB100159130</t>
  </si>
  <si>
    <t>NG FS NJ FII SI_TC8_Select Pot and switch</t>
  </si>
  <si>
    <t>The table below shows your current instructions for future payments. You can adjust the split below.</t>
  </si>
  <si>
    <t>% for YouPlan Medium risk lifecycle strategy-5 years</t>
  </si>
  <si>
    <t>Select how much of your contribution you want to allocate to each of your investments. This can be anything between 0% and 100% of your Regular Employee as long as the total equals 100%</t>
  </si>
  <si>
    <t>Do you want all your current investments (previous contributions) moved to match the choices you just made for future contributions?</t>
  </si>
  <si>
    <t>Update how current investments are invested</t>
  </si>
  <si>
    <t>What about your current investments?</t>
  </si>
  <si>
    <t>NG FS NJ FII SI_TC8_EE pot_Select Yes for CI</t>
  </si>
  <si>
    <t>NG FS NJ FII SI_TC8_Review and Submit page</t>
  </si>
  <si>
    <t>5.0</t>
  </si>
  <si>
    <t>50.0000</t>
  </si>
  <si>
    <t>15</t>
  </si>
  <si>
    <t>20</t>
  </si>
  <si>
    <t>TC8</t>
  </si>
  <si>
    <t>[1]TC051_Chg Inv Inst_Single Increment_Inv Split_Funds &amp; Profiles_Yes_Employee Pot</t>
  </si>
  <si>
    <t>Yes - I want my current investments moved into the same investments and percentage split.</t>
  </si>
  <si>
    <t>NG FS NJ FII SI_TC8_EE pot_Select Split for FII</t>
  </si>
  <si>
    <t>NG FS NJ FII SI_TC2_Review and Submit page</t>
  </si>
  <si>
    <t>NG FS NJ FII SI_TC2_FST confirmation page EE Pot</t>
  </si>
  <si>
    <t>NG FS NJ FII SI_TC3_Review and Submit page</t>
  </si>
  <si>
    <t>NG FS NJ FII SI_TC5_ER pot CI FST confirmation page</t>
  </si>
  <si>
    <t>NG FS NJ FII SI_TC6_Review and Submit page</t>
  </si>
  <si>
    <t>Your change has been submitted successfully</t>
  </si>
  <si>
    <t>Thank You</t>
  </si>
  <si>
    <t>Your request to change your investments has been received.</t>
  </si>
  <si>
    <t>Next Steps</t>
  </si>
  <si>
    <t>Your investment changes should be made on @FsDate1. If you have any questions about your investment changes you can call us on 0845 6060159. Return to Your investments</t>
  </si>
  <si>
    <t>Check the content</t>
  </si>
  <si>
    <t>NG FS NJ FII SI_TC1_FS Successful Page</t>
  </si>
  <si>
    <t>NG FS NJ FII SI_TC2_FS Successful Page</t>
  </si>
  <si>
    <t>NG FS NJ FII SI_TC3_FS Successful Page</t>
  </si>
  <si>
    <t>NG FS NJ FII SI_TC4_FS Successful Page</t>
  </si>
  <si>
    <t>NG FS NJ FII SI_TC5_FS Successful Page</t>
  </si>
  <si>
    <t>NG FS NJ FII SI_TC6_FS Successful Page</t>
  </si>
  <si>
    <t>NG FS NJ FII SI_TC7_FS Successful Page</t>
  </si>
  <si>
    <t>NG FS NJ FII SI_TC8_FS Successful Page</t>
  </si>
  <si>
    <t>Y</t>
  </si>
  <si>
    <t>(3,?,1)</t>
  </si>
  <si>
    <t>(2,?,1)</t>
  </si>
  <si>
    <t>@url1</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</si>
</sst>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theme="1"/>
      <name val="Trebuchet MS"/>
      <family val="2"/>
    </font>
    <font>
      <sz val="11"/>
      <color theme="1"/>
      <name val="Trebuchet MS"/>
      <family val="2"/>
    </font>
    <font>
      <strike/>
      <sz val="11"/>
      <color theme="1"/>
      <name val="Calibri"/>
      <family val="2"/>
      <scheme val="minor"/>
    </font>
    <font>
      <strike/>
      <sz val="10"/>
      <color theme="1"/>
      <name val="Trebuchet MS"/>
      <family val="2"/>
    </font>
    <font>
      <b/>
      <strike/>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1" fillId="3" borderId="1" xfId="0" applyFont="1" applyFill="1" applyBorder="1" applyAlignment="1">
      <alignment horizontal="left"/>
    </xf>
    <xf numFmtId="0" fontId="2" fillId="2" borderId="1" xfId="0" applyFont="1" applyFill="1" applyBorder="1"/>
    <xf numFmtId="0" fontId="2" fillId="2" borderId="1" xfId="0" quotePrefix="1" applyFont="1" applyFill="1" applyBorder="1"/>
    <xf numFmtId="0" fontId="2" fillId="2" borderId="1" xfId="0" applyFont="1" applyFill="1" applyBorder="1" applyAlignment="1">
      <alignment wrapText="1"/>
    </xf>
    <xf numFmtId="0" fontId="0" fillId="2" borderId="1" xfId="0" applyFont="1" applyFill="1" applyBorder="1" applyAlignment="1">
      <alignment horizontal="left"/>
    </xf>
    <xf numFmtId="0" fontId="0" fillId="0" borderId="1" xfId="0" applyBorder="1"/>
    <xf numFmtId="0" fontId="1" fillId="4" borderId="1" xfId="0" applyFont="1" applyFill="1" applyBorder="1"/>
    <xf numFmtId="0" fontId="3" fillId="2" borderId="1" xfId="0" applyFont="1" applyFill="1" applyBorder="1"/>
    <xf numFmtId="0" fontId="0" fillId="2" borderId="1" xfId="0" applyFill="1" applyBorder="1"/>
    <xf numFmtId="0" fontId="2" fillId="2" borderId="1" xfId="0" quotePrefix="1" applyFont="1" applyFill="1" applyBorder="1" applyAlignment="1">
      <alignment wrapText="1"/>
    </xf>
    <xf numFmtId="49" fontId="0" fillId="2" borderId="1" xfId="0" applyNumberFormat="1" applyFont="1" applyFill="1" applyBorder="1" applyAlignment="1">
      <alignment wrapText="1"/>
    </xf>
    <xf numFmtId="0" fontId="0" fillId="2" borderId="1" xfId="0" applyFont="1" applyFill="1" applyBorder="1"/>
    <xf numFmtId="0" fontId="0" fillId="2" borderId="1" xfId="0" quotePrefix="1" applyFont="1" applyFill="1" applyBorder="1"/>
    <xf numFmtId="0" fontId="0" fillId="2" borderId="0" xfId="0" applyFont="1" applyFill="1"/>
    <xf numFmtId="49" fontId="0" fillId="2" borderId="1" xfId="0" quotePrefix="1" applyNumberFormat="1" applyFont="1" applyFill="1" applyBorder="1" applyAlignment="1">
      <alignment wrapText="1"/>
    </xf>
    <xf numFmtId="0" fontId="5" fillId="2" borderId="1" xfId="0" applyFont="1" applyFill="1" applyBorder="1"/>
    <xf numFmtId="49" fontId="4" fillId="2" borderId="1" xfId="0" applyNumberFormat="1" applyFont="1" applyFill="1" applyBorder="1" applyAlignment="1">
      <alignment wrapText="1"/>
    </xf>
    <xf numFmtId="0" fontId="4" fillId="2" borderId="1" xfId="0" applyFont="1" applyFill="1" applyBorder="1"/>
    <xf numFmtId="0" fontId="4" fillId="2" borderId="1" xfId="0" applyFont="1" applyFill="1" applyBorder="1" applyAlignment="1">
      <alignment horizontal="left"/>
    </xf>
    <xf numFmtId="0" fontId="0" fillId="2" borderId="0" xfId="0" quotePrefix="1" applyFont="1" applyFill="1"/>
    <xf numFmtId="0" fontId="0" fillId="0" borderId="0" xfId="0" applyFont="1"/>
    <xf numFmtId="0" fontId="4" fillId="0" borderId="0" xfId="0" applyFont="1"/>
    <xf numFmtId="0" fontId="5" fillId="2" borderId="1" xfId="0" applyFont="1" applyFill="1" applyBorder="1" applyAlignment="1">
      <alignment wrapText="1"/>
    </xf>
    <xf numFmtId="0" fontId="4" fillId="2" borderId="1" xfId="0" quotePrefix="1" applyFont="1" applyFill="1" applyBorder="1"/>
    <xf numFmtId="0" fontId="4" fillId="2" borderId="0" xfId="0" applyFont="1" applyFill="1"/>
    <xf numFmtId="0" fontId="4" fillId="2" borderId="1" xfId="0" applyFont="1" applyFill="1" applyBorder="1" applyAlignment="1">
      <alignment wrapText="1"/>
    </xf>
    <xf numFmtId="0" fontId="6" fillId="0" borderId="0" xfId="0" applyFont="1"/>
    <xf numFmtId="0" fontId="0" fillId="4" borderId="1" xfId="0" applyFont="1" applyFill="1" applyBorder="1"/>
  </cellXfs>
  <cellStyles count="1">
    <cellStyle name="Normal" xfId="0" builtinId="0"/>
  </cellStyles>
  <dxfs count="1911">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est5vm.vebnet.com/ReFlexWeb/RC32_DnslVtQV.wTaUsI4h/public/page/logi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test5vm.vebnet.com/ReFlexWeb/RC32_DnslVtQV.wTaUsI4h/public/page/log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test5vm.vebnet.com/ReFlexWeb/RC32_DnslVtQV.wTaUsI4h/public/page/log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13" sqref="C13"/>
    </sheetView>
  </sheetViews>
  <sheetFormatPr defaultRowHeight="15" x14ac:dyDescent="0.25"/>
  <cols>
    <col min="1" max="2" width="11.85546875" style="2" bestFit="1" customWidth="1" collapsed="1"/>
    <col min="3" max="3" width="92.28515625" style="2" bestFit="1" customWidth="1" collapsed="1"/>
    <col min="4" max="4" width="11.7109375" style="2" bestFit="1" customWidth="1" collapsed="1"/>
    <col min="5" max="5" width="8.5703125" style="2" bestFit="1" customWidth="1" collapsed="1"/>
    <col min="6" max="6" width="7.42578125" style="2" bestFit="1" customWidth="1" collapsed="1"/>
    <col min="7" max="7" width="7.85546875" style="2" bestFit="1" customWidth="1" collapsed="1"/>
    <col min="8" max="8" width="12.42578125" style="2" customWidth="1" collapsed="1"/>
    <col min="9" max="9" width="8.85546875" style="2" bestFit="1" customWidth="1" collapsed="1"/>
    <col min="10" max="10" width="87.7109375" style="2" bestFit="1" customWidth="1" collapsed="1"/>
    <col min="11" max="16384" width="9.140625" style="1" collapsed="1"/>
  </cols>
  <sheetData>
    <row r="1" spans="1:10" x14ac:dyDescent="0.25">
      <c r="A1" s="6" t="s">
        <v>9</v>
      </c>
      <c r="B1" s="6" t="s">
        <v>20</v>
      </c>
      <c r="C1" s="6" t="s">
        <v>10</v>
      </c>
      <c r="D1" s="6" t="s">
        <v>11</v>
      </c>
      <c r="E1" s="6" t="s">
        <v>22</v>
      </c>
      <c r="F1" s="6" t="s">
        <v>18</v>
      </c>
      <c r="G1" s="6" t="s">
        <v>12</v>
      </c>
      <c r="H1" s="6" t="s">
        <v>17</v>
      </c>
      <c r="I1" s="6" t="s">
        <v>13</v>
      </c>
      <c r="J1" s="6" t="s">
        <v>14</v>
      </c>
    </row>
    <row r="2" spans="1:10" x14ac:dyDescent="0.25">
      <c r="A2" s="3">
        <v>1</v>
      </c>
      <c r="B2" s="10" t="s">
        <v>26</v>
      </c>
      <c r="C2" s="11" t="s">
        <v>276</v>
      </c>
      <c r="D2" s="3" t="s">
        <v>15</v>
      </c>
      <c r="E2" s="3" t="s">
        <v>557</v>
      </c>
      <c r="F2" s="3" t="s">
        <v>19</v>
      </c>
      <c r="G2" s="4" t="s">
        <v>16</v>
      </c>
      <c r="H2" s="5">
        <v>41832</v>
      </c>
      <c r="I2" s="3" t="s">
        <v>28</v>
      </c>
      <c r="J2" s="3"/>
    </row>
    <row r="3" spans="1:10" x14ac:dyDescent="0.25">
      <c r="A3" s="3">
        <v>2</v>
      </c>
      <c r="B3" s="3" t="s">
        <v>27</v>
      </c>
      <c r="C3" s="3" t="s">
        <v>277</v>
      </c>
      <c r="D3" s="3" t="s">
        <v>15</v>
      </c>
      <c r="E3" s="3" t="s">
        <v>557</v>
      </c>
      <c r="F3" s="3" t="s">
        <v>19</v>
      </c>
      <c r="G3" s="4" t="s">
        <v>16</v>
      </c>
      <c r="H3" s="5">
        <v>41832</v>
      </c>
      <c r="I3" s="3" t="s">
        <v>28</v>
      </c>
      <c r="J3" s="3"/>
    </row>
    <row r="4" spans="1:10" x14ac:dyDescent="0.25">
      <c r="A4" s="3">
        <v>3</v>
      </c>
      <c r="B4" s="3" t="s">
        <v>48</v>
      </c>
      <c r="C4" s="3" t="s">
        <v>278</v>
      </c>
      <c r="D4" s="3" t="s">
        <v>15</v>
      </c>
      <c r="E4" s="3" t="s">
        <v>557</v>
      </c>
      <c r="F4" s="3" t="s">
        <v>19</v>
      </c>
      <c r="G4" s="4" t="s">
        <v>16</v>
      </c>
      <c r="H4" s="5">
        <v>41832</v>
      </c>
      <c r="I4" s="3" t="s">
        <v>28</v>
      </c>
      <c r="J4" s="3"/>
    </row>
    <row r="5" spans="1:10" x14ac:dyDescent="0.25">
      <c r="A5" s="3">
        <v>4</v>
      </c>
      <c r="B5" s="3" t="s">
        <v>85</v>
      </c>
      <c r="C5" s="3" t="s">
        <v>279</v>
      </c>
      <c r="D5" s="3" t="s">
        <v>15</v>
      </c>
      <c r="E5" s="3" t="s">
        <v>557</v>
      </c>
      <c r="F5" s="3" t="s">
        <v>19</v>
      </c>
      <c r="G5" s="4" t="s">
        <v>16</v>
      </c>
      <c r="H5" s="5">
        <v>41832</v>
      </c>
      <c r="I5" s="3" t="s">
        <v>28</v>
      </c>
      <c r="J5" s="3"/>
    </row>
    <row r="6" spans="1:10" x14ac:dyDescent="0.25">
      <c r="A6" s="3">
        <v>5</v>
      </c>
      <c r="B6" s="3" t="s">
        <v>51</v>
      </c>
      <c r="C6" s="3" t="s">
        <v>280</v>
      </c>
      <c r="D6" s="3" t="s">
        <v>15</v>
      </c>
      <c r="E6" s="3" t="s">
        <v>557</v>
      </c>
      <c r="F6" s="3" t="s">
        <v>19</v>
      </c>
      <c r="G6" s="4" t="s">
        <v>16</v>
      </c>
      <c r="H6" s="5">
        <v>41832</v>
      </c>
      <c r="I6" s="3" t="s">
        <v>28</v>
      </c>
      <c r="J6" s="3"/>
    </row>
    <row r="7" spans="1:10" x14ac:dyDescent="0.25">
      <c r="A7" s="3">
        <v>6</v>
      </c>
      <c r="B7" s="3" t="s">
        <v>489</v>
      </c>
      <c r="C7" s="3" t="s">
        <v>488</v>
      </c>
      <c r="D7" s="3" t="s">
        <v>15</v>
      </c>
      <c r="E7" s="3" t="s">
        <v>557</v>
      </c>
      <c r="F7" s="3" t="s">
        <v>19</v>
      </c>
      <c r="G7" s="4" t="s">
        <v>16</v>
      </c>
      <c r="H7" s="5">
        <v>41833</v>
      </c>
      <c r="I7" s="3" t="s">
        <v>28</v>
      </c>
      <c r="J7" s="3"/>
    </row>
    <row r="8" spans="1:10" x14ac:dyDescent="0.25">
      <c r="A8" s="3">
        <v>7</v>
      </c>
      <c r="B8" s="3" t="s">
        <v>505</v>
      </c>
      <c r="C8" s="3" t="s">
        <v>506</v>
      </c>
      <c r="D8" s="3" t="s">
        <v>15</v>
      </c>
      <c r="E8" s="3" t="s">
        <v>557</v>
      </c>
      <c r="F8" s="3" t="s">
        <v>19</v>
      </c>
      <c r="G8" s="4" t="s">
        <v>16</v>
      </c>
      <c r="H8" s="5">
        <v>41833</v>
      </c>
      <c r="I8" s="3" t="s">
        <v>28</v>
      </c>
      <c r="J8" s="3"/>
    </row>
    <row r="9" spans="1:10" x14ac:dyDescent="0.25">
      <c r="A9" s="3">
        <v>8</v>
      </c>
      <c r="B9" s="3" t="s">
        <v>534</v>
      </c>
      <c r="C9" s="3" t="s">
        <v>535</v>
      </c>
      <c r="D9" s="3" t="s">
        <v>15</v>
      </c>
      <c r="E9" s="3" t="s">
        <v>557</v>
      </c>
      <c r="F9" s="3" t="s">
        <v>19</v>
      </c>
      <c r="G9" s="4" t="s">
        <v>16</v>
      </c>
      <c r="H9" s="5">
        <v>41833</v>
      </c>
      <c r="I9" s="3" t="s">
        <v>28</v>
      </c>
      <c r="J9" s="3"/>
    </row>
  </sheetData>
  <conditionalFormatting sqref="E2:F4 E6:F9 E3:E9">
    <cfRule type="cellIs" dxfId="1910" priority="289" operator="equal">
      <formula>"Pass"</formula>
    </cfRule>
    <cfRule type="cellIs" dxfId="1909" priority="290" operator="equal">
      <formula>"Fail"</formula>
    </cfRule>
    <cfRule type="cellIs" dxfId="1908" priority="291" operator="equal">
      <formula>"No Run"</formula>
    </cfRule>
  </conditionalFormatting>
  <conditionalFormatting sqref="E2:E9">
    <cfRule type="cellIs" dxfId="1907" priority="292" operator="equal">
      <formula>"Pass"</formula>
    </cfRule>
  </conditionalFormatting>
  <conditionalFormatting sqref="E2:E9">
    <cfRule type="cellIs" dxfId="1906" priority="293" operator="equal">
      <formula>"Pass"</formula>
    </cfRule>
    <cfRule type="cellIs" dxfId="1905" priority="294" operator="equal">
      <formula>"No Run"</formula>
    </cfRule>
  </conditionalFormatting>
  <conditionalFormatting sqref="E4:E9">
    <cfRule type="cellIs" dxfId="1904" priority="244" operator="equal">
      <formula>"Pass"</formula>
    </cfRule>
    <cfRule type="cellIs" dxfId="1903" priority="245" operator="equal">
      <formula>"Fail"</formula>
    </cfRule>
    <cfRule type="cellIs" dxfId="1902" priority="246" operator="equal">
      <formula>"No Run"</formula>
    </cfRule>
  </conditionalFormatting>
  <conditionalFormatting sqref="E4:E9">
    <cfRule type="cellIs" dxfId="1901" priority="247" operator="equal">
      <formula>"Pass"</formula>
    </cfRule>
  </conditionalFormatting>
  <conditionalFormatting sqref="E4:E9">
    <cfRule type="cellIs" dxfId="1900" priority="248" operator="equal">
      <formula>"Pass"</formula>
    </cfRule>
    <cfRule type="cellIs" dxfId="1899" priority="249" operator="equal">
      <formula>"No Run"</formula>
    </cfRule>
  </conditionalFormatting>
  <conditionalFormatting sqref="E6:E9">
    <cfRule type="cellIs" dxfId="1898" priority="238" operator="equal">
      <formula>"Pass"</formula>
    </cfRule>
    <cfRule type="cellIs" dxfId="1897" priority="239" operator="equal">
      <formula>"Fail"</formula>
    </cfRule>
    <cfRule type="cellIs" dxfId="1896" priority="240" operator="equal">
      <formula>"No Run"</formula>
    </cfRule>
  </conditionalFormatting>
  <conditionalFormatting sqref="E6:E9">
    <cfRule type="cellIs" dxfId="1895" priority="241" operator="equal">
      <formula>"Pass"</formula>
    </cfRule>
  </conditionalFormatting>
  <conditionalFormatting sqref="E6:E9">
    <cfRule type="cellIs" dxfId="1894" priority="242" operator="equal">
      <formula>"Pass"</formula>
    </cfRule>
    <cfRule type="cellIs" dxfId="1893" priority="243" operator="equal">
      <formula>"No Run"</formula>
    </cfRule>
  </conditionalFormatting>
  <conditionalFormatting sqref="E2:E9">
    <cfRule type="cellIs" dxfId="1892" priority="295" operator="equal">
      <formula>"Pass"</formula>
    </cfRule>
    <cfRule type="cellIs" dxfId="1891" priority="295" operator="equal">
      <formula>"Fail"</formula>
    </cfRule>
    <cfRule type="cellIs" dxfId="1890" priority="295" operator="equal">
      <formula>"No Run"</formula>
    </cfRule>
  </conditionalFormatting>
  <conditionalFormatting sqref="E2:E9">
    <cfRule type="cellIs" dxfId="1889" priority="296" operator="equal">
      <formula>"Pass"</formula>
    </cfRule>
    <cfRule type="cellIs" dxfId="1888" priority="296" operator="equal">
      <formula>"Fail"</formula>
    </cfRule>
    <cfRule type="cellIs" dxfId="1887" priority="296" operator="equal">
      <formula>"No Run"</formula>
    </cfRule>
  </conditionalFormatting>
  <conditionalFormatting sqref="E2:E9">
    <cfRule type="cellIs" dxfId="1886" priority="297" operator="equal">
      <formula>"Pass"</formula>
    </cfRule>
    <cfRule type="cellIs" dxfId="1885" priority="297" operator="equal">
      <formula>"Fail"</formula>
    </cfRule>
    <cfRule type="cellIs" dxfId="1884" priority="297" operator="equal">
      <formula>"No Run"</formula>
    </cfRule>
  </conditionalFormatting>
  <conditionalFormatting sqref="E2:E9">
    <cfRule type="cellIs" dxfId="1883" priority="298" operator="equal">
      <formula>"Pass"</formula>
    </cfRule>
    <cfRule type="cellIs" dxfId="1882" priority="298" operator="equal">
      <formula>"Fail"</formula>
    </cfRule>
    <cfRule type="cellIs" dxfId="1881" priority="298" operator="equal">
      <formula>"No Run"</formula>
    </cfRule>
  </conditionalFormatting>
  <conditionalFormatting sqref="E2:E9">
    <cfRule type="cellIs" dxfId="1880" priority="250" operator="equal">
      <formula>"No Run"</formula>
    </cfRule>
    <cfRule type="cellIs" dxfId="1879" priority="299" operator="equal">
      <formula>"Pass"</formula>
    </cfRule>
    <cfRule type="cellIs" dxfId="1878" priority="299" operator="equal">
      <formula>"Fail"</formula>
    </cfRule>
  </conditionalFormatting>
  <conditionalFormatting sqref="E2:E9">
    <cfRule type="cellIs" dxfId="1877" priority="251" operator="equal">
      <formula>"Pass"</formula>
    </cfRule>
    <cfRule type="cellIs" dxfId="1876" priority="252" operator="equal">
      <formula>"Fail"</formula>
    </cfRule>
    <cfRule type="cellIs" dxfId="1875" priority="253" operator="equal">
      <formula>"No Run"</formula>
    </cfRule>
  </conditionalFormatting>
  <conditionalFormatting sqref="E2:E9">
    <cfRule type="cellIs" dxfId="1874" priority="254" operator="equal">
      <formula>"Pass"</formula>
    </cfRule>
    <cfRule type="cellIs" dxfId="1873" priority="255" operator="equal">
      <formula>"Fail"</formula>
    </cfRule>
    <cfRule type="cellIs" dxfId="1872" priority="256" operator="equal">
      <formula>"No Run"</formula>
    </cfRule>
  </conditionalFormatting>
  <conditionalFormatting sqref="E2:E9">
    <cfRule type="cellIs" dxfId="1871" priority="257" operator="equal">
      <formula>"Pass"</formula>
    </cfRule>
    <cfRule type="cellIs" dxfId="1870" priority="258" operator="equal">
      <formula>"Fail"</formula>
    </cfRule>
    <cfRule type="cellIs" dxfId="1869" priority="259" operator="equal">
      <formula>"No Run"</formula>
    </cfRule>
  </conditionalFormatting>
  <conditionalFormatting sqref="E2:E9">
    <cfRule type="cellIs" dxfId="1868" priority="260" operator="equal">
      <formula>"Pass"</formula>
    </cfRule>
    <cfRule type="cellIs" dxfId="1867" priority="261" operator="equal">
      <formula>"Fail"</formula>
    </cfRule>
    <cfRule type="cellIs" dxfId="1866" priority="262" operator="equal">
      <formula>"No Run"</formula>
    </cfRule>
  </conditionalFormatting>
  <conditionalFormatting sqref="E2:E9">
    <cfRule type="cellIs" dxfId="1865" priority="263" operator="equal">
      <formula>"Pass"</formula>
    </cfRule>
    <cfRule type="cellIs" dxfId="1864" priority="264" operator="equal">
      <formula>"Fail"</formula>
    </cfRule>
    <cfRule type="cellIs" dxfId="1863" priority="265" operator="equal">
      <formula>"No Run"</formula>
    </cfRule>
  </conditionalFormatting>
  <conditionalFormatting sqref="E2:E9">
    <cfRule type="cellIs" dxfId="1862" priority="266" operator="equal">
      <formula>"Pass"</formula>
    </cfRule>
    <cfRule type="cellIs" dxfId="1861" priority="267" operator="equal">
      <formula>"Fail"</formula>
    </cfRule>
    <cfRule type="cellIs" dxfId="1860" priority="268" operator="equal">
      <formula>"No Run"</formula>
    </cfRule>
  </conditionalFormatting>
  <conditionalFormatting sqref="E2:E9">
    <cfRule type="cellIs" dxfId="1859" priority="269" operator="equal">
      <formula>"Pass"</formula>
    </cfRule>
    <cfRule type="cellIs" dxfId="1858" priority="270" operator="equal">
      <formula>"Fail"</formula>
    </cfRule>
    <cfRule type="cellIs" dxfId="1857" priority="271" operator="equal">
      <formula>"No Run"</formula>
    </cfRule>
  </conditionalFormatting>
  <conditionalFormatting sqref="E2:E9">
    <cfRule type="cellIs" dxfId="1856" priority="272" operator="equal">
      <formula>"Pass"</formula>
    </cfRule>
    <cfRule type="cellIs" dxfId="1855" priority="273" operator="equal">
      <formula>"Fail"</formula>
    </cfRule>
    <cfRule type="cellIs" dxfId="1854" priority="274" operator="equal">
      <formula>"No Run"</formula>
    </cfRule>
  </conditionalFormatting>
  <conditionalFormatting sqref="E2:E9">
    <cfRule type="cellIs" dxfId="1853" priority="275" operator="equal">
      <formula>"Pass"</formula>
    </cfRule>
    <cfRule type="cellIs" dxfId="1852" priority="276" operator="equal">
      <formula>"Fail"</formula>
    </cfRule>
    <cfRule type="cellIs" dxfId="1851" priority="277" operator="equal">
      <formula>"No Run"</formula>
    </cfRule>
  </conditionalFormatting>
  <conditionalFormatting sqref="E2:E9">
    <cfRule type="cellIs" dxfId="1850" priority="278" operator="equal">
      <formula>"Pass"</formula>
    </cfRule>
    <cfRule type="cellIs" dxfId="1849" priority="279" operator="equal">
      <formula>"Fail"</formula>
    </cfRule>
    <cfRule type="cellIs" dxfId="1848" priority="280" operator="equal">
      <formula>"No Run"</formula>
    </cfRule>
  </conditionalFormatting>
  <conditionalFormatting sqref="E2:E9">
    <cfRule type="cellIs" dxfId="1847" priority="281" operator="equal">
      <formula>"Pass"</formula>
    </cfRule>
    <cfRule type="cellIs" dxfId="1846" priority="282" operator="equal">
      <formula>"Fail"</formula>
    </cfRule>
    <cfRule type="cellIs" dxfId="1845" priority="283" operator="equal">
      <formula>"No Run"</formula>
    </cfRule>
  </conditionalFormatting>
  <conditionalFormatting sqref="E2:E9">
    <cfRule type="cellIs" dxfId="1844" priority="284" operator="equal">
      <formula>"Pass"</formula>
    </cfRule>
    <cfRule type="cellIs" dxfId="1843" priority="285" operator="equal">
      <formula>"Fail"</formula>
    </cfRule>
    <cfRule type="cellIs" dxfId="1842" priority="286" operator="equal">
      <formula>"No Run"</formula>
    </cfRule>
  </conditionalFormatting>
  <conditionalFormatting sqref="E2:E9">
    <cfRule type="cellIs" dxfId="1841" priority="300" operator="equal">
      <formula>"Pass"</formula>
    </cfRule>
    <cfRule type="cellIs" dxfId="1840" priority="300" operator="equal">
      <formula>"Fail"</formula>
    </cfRule>
    <cfRule type="cellIs" dxfId="1839" priority="300" operator="equal">
      <formula>"No Run"</formula>
    </cfRule>
  </conditionalFormatting>
  <conditionalFormatting sqref="E2:E9">
    <cfRule type="cellIs" dxfId="1838" priority="301" operator="equal">
      <formula>"Pass"</formula>
    </cfRule>
    <cfRule type="cellIs" dxfId="1837" priority="301" operator="equal">
      <formula>"Fail"</formula>
    </cfRule>
    <cfRule type="cellIs" dxfId="1836" priority="301" operator="equal">
      <formula>"No Run"</formula>
    </cfRule>
  </conditionalFormatting>
  <conditionalFormatting sqref="F2:F9">
    <cfRule type="cellIs" dxfId="1835" priority="169" operator="equal">
      <formula>"Pass"</formula>
    </cfRule>
    <cfRule type="cellIs" dxfId="1834" priority="170" operator="equal">
      <formula>"Fail"</formula>
    </cfRule>
    <cfRule type="cellIs" dxfId="1833" priority="171" operator="equal">
      <formula>"No Run"</formula>
    </cfRule>
  </conditionalFormatting>
  <conditionalFormatting sqref="F2:F9">
    <cfRule type="cellIs" dxfId="1832" priority="172" operator="equal">
      <formula>"Pass"</formula>
    </cfRule>
  </conditionalFormatting>
  <conditionalFormatting sqref="F2:F9">
    <cfRule type="cellIs" dxfId="1831" priority="173" operator="equal">
      <formula>"Pass"</formula>
    </cfRule>
    <cfRule type="cellIs" dxfId="1830" priority="174" operator="equal">
      <formula>"No Run"</formula>
    </cfRule>
  </conditionalFormatting>
  <conditionalFormatting sqref="E2:E9">
    <cfRule type="cellIs" dxfId="1829" priority="302" operator="equal">
      <formula>"Pass"</formula>
    </cfRule>
    <cfRule type="cellIs" dxfId="1828" priority="302" operator="equal">
      <formula>"Fail"</formula>
    </cfRule>
    <cfRule type="cellIs" dxfId="1827" priority="302" operator="equal">
      <formula>"No Run"</formula>
    </cfRule>
  </conditionalFormatting>
  <conditionalFormatting sqref="E2:E9">
    <cfRule type="cellIs" dxfId="1826" priority="303" operator="equal">
      <formula>"Pass"</formula>
    </cfRule>
    <cfRule type="cellIs" dxfId="1825" priority="303" operator="equal">
      <formula>"Fail"</formula>
    </cfRule>
    <cfRule type="cellIs" dxfId="1824" priority="303" operator="equal">
      <formula>"No Run"</formula>
    </cfRule>
  </conditionalFormatting>
  <conditionalFormatting sqref="E2:E9">
    <cfRule type="cellIs" dxfId="1823" priority="287" operator="equal">
      <formula>"Pass"</formula>
    </cfRule>
    <cfRule type="cellIs" dxfId="1822" priority="288" operator="equal">
      <formula>"Fail"</formula>
    </cfRule>
    <cfRule type="cellIs" dxfId="1821" priority="304" operator="equal">
      <formula>"No Run"</formula>
    </cfRule>
  </conditionalFormatting>
  <conditionalFormatting sqref="E2:E9">
    <cfRule type="cellIs" dxfId="1820" priority="305" operator="equal">
      <formula>"Pass"</formula>
    </cfRule>
    <cfRule type="cellIs" dxfId="1819" priority="305" operator="equal">
      <formula>"Fail"</formula>
    </cfRule>
    <cfRule type="cellIs" dxfId="1818" priority="305" operator="equal">
      <formula>"No Run"</formula>
    </cfRule>
  </conditionalFormatting>
  <conditionalFormatting sqref="E2:E9">
    <cfRule type="cellIs" dxfId="1817" priority="306" operator="equal">
      <formula>"Pass"</formula>
    </cfRule>
    <cfRule type="cellIs" dxfId="1816" priority="306" operator="equal">
      <formula>"Fail"</formula>
    </cfRule>
    <cfRule type="cellIs" dxfId="1815" priority="306" operator="equal">
      <formula>"No Run"</formula>
    </cfRule>
  </conditionalFormatting>
  <conditionalFormatting sqref="E2:E9">
    <cfRule type="cellIs" dxfId="1814" priority="307" operator="equal">
      <formula>"Pass"</formula>
    </cfRule>
    <cfRule type="cellIs" dxfId="1813" priority="307" operator="equal">
      <formula>"Fail"</formula>
    </cfRule>
    <cfRule type="cellIs" dxfId="1812" priority="307" operator="equal">
      <formula>"No Run"</formula>
    </cfRule>
  </conditionalFormatting>
  <conditionalFormatting sqref="E2:E9">
    <cfRule type="cellIs" dxfId="1811" priority="308" operator="equal">
      <formula>"Pass"</formula>
    </cfRule>
    <cfRule type="cellIs" dxfId="1810" priority="308" operator="equal">
      <formula>"Fail"</formula>
    </cfRule>
    <cfRule type="cellIs" dxfId="1809" priority="308" operator="equal">
      <formula>"No Run"</formula>
    </cfRule>
  </conditionalFormatting>
  <conditionalFormatting sqref="E2:E9">
    <cfRule type="cellIs" dxfId="1808" priority="309" operator="equal">
      <formula>"Pass"</formula>
    </cfRule>
    <cfRule type="cellIs" dxfId="1807" priority="309" operator="equal">
      <formula>"Fail"</formula>
    </cfRule>
    <cfRule type="cellIs" dxfId="1806" priority="309" operator="equal">
      <formula>"No Run"</formula>
    </cfRule>
  </conditionalFormatting>
  <conditionalFormatting sqref="E2:E9">
    <cfRule type="cellIs" dxfId="1805" priority="310" operator="equal">
      <formula>"Pass"</formula>
    </cfRule>
    <cfRule type="cellIs" dxfId="1804" priority="310" operator="equal">
      <formula>"Fail"</formula>
    </cfRule>
    <cfRule type="cellIs" dxfId="1803" priority="310" operator="equal">
      <formula>"No Run"</formula>
    </cfRule>
  </conditionalFormatting>
  <conditionalFormatting sqref="E2:E9">
    <cfRule type="cellIs" dxfId="1802" priority="311" operator="equal">
      <formula>"Pass"</formula>
    </cfRule>
    <cfRule type="cellIs" dxfId="1801" priority="311" operator="equal">
      <formula>"Fail"</formula>
    </cfRule>
    <cfRule type="cellIs" dxfId="1800" priority="311" operator="equal">
      <formula>"No Run"</formula>
    </cfRule>
  </conditionalFormatting>
  <conditionalFormatting sqref="E2:E9">
    <cfRule type="cellIs" dxfId="1799" priority="312" operator="equal">
      <formula>"Pass"</formula>
    </cfRule>
    <cfRule type="cellIs" dxfId="1798" priority="312" operator="equal">
      <formula>"Fail"</formula>
    </cfRule>
    <cfRule type="cellIs" dxfId="1797" priority="312" operator="equal">
      <formula>"No Run"</formula>
    </cfRule>
  </conditionalFormatting>
  <conditionalFormatting sqref="E2:E9">
    <cfRule type="cellIs" dxfId="1796" priority="313" operator="equal">
      <formula>"Pass"</formula>
    </cfRule>
    <cfRule type="cellIs" dxfId="1795" priority="313" operator="equal">
      <formula>"Fail"</formula>
    </cfRule>
    <cfRule type="cellIs" dxfId="1794" priority="313" operator="equal">
      <formula>"No Run"</formula>
    </cfRule>
  </conditionalFormatting>
  <conditionalFormatting sqref="E2:E9">
    <cfRule type="cellIs" dxfId="1793" priority="314" operator="equal">
      <formula>"Pass"</formula>
    </cfRule>
    <cfRule type="cellIs" dxfId="1792" priority="314" operator="equal">
      <formula>"Fail"</formula>
    </cfRule>
    <cfRule type="cellIs" dxfId="1791" priority="314" operator="equal">
      <formula>"No Run"</formula>
    </cfRule>
  </conditionalFormatting>
  <conditionalFormatting sqref="E2:E9">
    <cfRule type="cellIs" dxfId="1790" priority="315" operator="equal">
      <formula>"Pass"</formula>
    </cfRule>
    <cfRule type="cellIs" dxfId="1789" priority="315" operator="equal">
      <formula>"Fail"</formula>
    </cfRule>
    <cfRule type="cellIs" dxfId="1788" priority="315" operator="equal">
      <formula>"No Run"</formula>
    </cfRule>
  </conditionalFormatting>
  <conditionalFormatting sqref="E2:E9">
    <cfRule type="cellIs" dxfId="1787" priority="316" operator="equal">
      <formula>"Pass"</formula>
    </cfRule>
    <cfRule type="cellIs" dxfId="1786" priority="316" operator="equal">
      <formula>"Fail"</formula>
    </cfRule>
    <cfRule type="cellIs" dxfId="1785" priority="316" operator="equal">
      <formula>"No Run"</formula>
    </cfRule>
  </conditionalFormatting>
  <conditionalFormatting sqref="E2:E9">
    <cfRule type="cellIs" dxfId="1784" priority="317" operator="equal">
      <formula>"Pass"</formula>
    </cfRule>
    <cfRule type="cellIs" dxfId="1783" priority="317" operator="equal">
      <formula>"Fail"</formula>
    </cfRule>
    <cfRule type="cellIs" dxfId="1782" priority="317" operator="equal">
      <formula>"No Run"</formula>
    </cfRule>
  </conditionalFormatting>
  <conditionalFormatting sqref="E2:E9">
    <cfRule type="cellIs" dxfId="1781" priority="318" operator="equal">
      <formula>"Pass"</formula>
    </cfRule>
    <cfRule type="cellIs" dxfId="1780" priority="318" operator="equal">
      <formula>"Fail"</formula>
    </cfRule>
    <cfRule type="cellIs" dxfId="1779" priority="319" operator="equal">
      <formula>"No Run"</formula>
    </cfRule>
  </conditionalFormatting>
  <conditionalFormatting sqref="E2:E9">
    <cfRule type="cellIs" dxfId="1778" priority="320" operator="equal">
      <formula>"Pass"</formula>
    </cfRule>
    <cfRule type="cellIs" dxfId="1777" priority="321" operator="equal">
      <formula>"Fail"</formula>
    </cfRule>
    <cfRule type="cellIs" dxfId="1776" priority="322"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4"/>
  <sheetViews>
    <sheetView workbookViewId="0">
      <selection activeCell="H9" sqref="H9"/>
    </sheetView>
  </sheetViews>
  <sheetFormatPr defaultRowHeight="15" x14ac:dyDescent="0.25"/>
  <cols>
    <col min="1" max="1" width="27" bestFit="1" customWidth="1"/>
    <col min="2" max="2" width="53.85546875" bestFit="1" customWidth="1"/>
    <col min="3" max="3" width="43.42578125" bestFit="1" customWidth="1"/>
    <col min="4" max="4" width="7.42578125" bestFit="1" customWidth="1"/>
  </cols>
  <sheetData>
    <row r="1" spans="1:4" x14ac:dyDescent="0.25">
      <c r="A1" s="12" t="s">
        <v>6</v>
      </c>
      <c r="B1" s="12" t="s">
        <v>7</v>
      </c>
      <c r="C1" s="12" t="s">
        <v>8</v>
      </c>
      <c r="D1" s="12" t="s">
        <v>18</v>
      </c>
    </row>
    <row r="2" spans="1:4" ht="16.5" x14ac:dyDescent="0.3">
      <c r="A2" s="7" t="s">
        <v>3</v>
      </c>
      <c r="B2" s="8" t="s">
        <v>560</v>
      </c>
      <c r="C2" s="13"/>
      <c r="D2" s="3" t="s">
        <v>19</v>
      </c>
    </row>
    <row r="3" spans="1:4" ht="15.75" x14ac:dyDescent="0.3">
      <c r="A3" s="7" t="s">
        <v>4</v>
      </c>
      <c r="B3" s="7" t="s">
        <v>0</v>
      </c>
      <c r="C3" s="8" t="s">
        <v>402</v>
      </c>
      <c r="D3" s="3" t="s">
        <v>19</v>
      </c>
    </row>
    <row r="4" spans="1:4" ht="15.75" x14ac:dyDescent="0.3">
      <c r="A4" s="7" t="s">
        <v>4</v>
      </c>
      <c r="B4" s="7" t="s">
        <v>1</v>
      </c>
      <c r="C4" s="8" t="s">
        <v>403</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345</v>
      </c>
      <c r="C7" s="7"/>
      <c r="D7" s="3" t="s">
        <v>19</v>
      </c>
    </row>
    <row r="8" spans="1:4" ht="90.75" x14ac:dyDescent="0.3">
      <c r="A8" s="7" t="s">
        <v>80</v>
      </c>
      <c r="B8" s="16" t="s">
        <v>395</v>
      </c>
      <c r="C8" s="17"/>
      <c r="D8" s="10" t="s">
        <v>19</v>
      </c>
    </row>
    <row r="9" spans="1:4" ht="345.75" x14ac:dyDescent="0.3">
      <c r="A9" s="7" t="s">
        <v>23</v>
      </c>
      <c r="B9" s="16" t="s">
        <v>404</v>
      </c>
      <c r="C9" s="17"/>
      <c r="D9" s="10" t="s">
        <v>19</v>
      </c>
    </row>
    <row r="10" spans="1:4" ht="15.75" x14ac:dyDescent="0.3">
      <c r="A10" s="7" t="s">
        <v>34</v>
      </c>
      <c r="B10" s="16" t="s">
        <v>49</v>
      </c>
      <c r="C10" s="16" t="s">
        <v>52</v>
      </c>
      <c r="D10" s="10" t="s">
        <v>19</v>
      </c>
    </row>
    <row r="11" spans="1:4" ht="15.75" x14ac:dyDescent="0.3">
      <c r="A11" s="7" t="s">
        <v>34</v>
      </c>
      <c r="B11" s="16" t="s">
        <v>50</v>
      </c>
      <c r="C11" s="16" t="s">
        <v>53</v>
      </c>
      <c r="D11" s="10" t="s">
        <v>19</v>
      </c>
    </row>
    <row r="12" spans="1:4" ht="15.75" x14ac:dyDescent="0.3">
      <c r="A12" s="7" t="s">
        <v>34</v>
      </c>
      <c r="B12" s="16" t="s">
        <v>187</v>
      </c>
      <c r="C12" s="16" t="s">
        <v>54</v>
      </c>
      <c r="D12" s="10" t="s">
        <v>19</v>
      </c>
    </row>
    <row r="13" spans="1:4" ht="15.75" x14ac:dyDescent="0.3">
      <c r="A13" s="7" t="s">
        <v>34</v>
      </c>
      <c r="B13" s="16" t="s">
        <v>188</v>
      </c>
      <c r="C13" s="16" t="s">
        <v>61</v>
      </c>
      <c r="D13" s="10" t="s">
        <v>19</v>
      </c>
    </row>
    <row r="14" spans="1:4" ht="15.75" x14ac:dyDescent="0.3">
      <c r="A14" s="7" t="s">
        <v>34</v>
      </c>
      <c r="B14" s="16" t="s">
        <v>189</v>
      </c>
      <c r="C14" s="16" t="s">
        <v>62</v>
      </c>
      <c r="D14" s="10" t="s">
        <v>19</v>
      </c>
    </row>
    <row r="15" spans="1:4" ht="15.75" x14ac:dyDescent="0.3">
      <c r="A15" s="7" t="s">
        <v>34</v>
      </c>
      <c r="B15" s="16" t="s">
        <v>91</v>
      </c>
      <c r="C15" s="16" t="s">
        <v>119</v>
      </c>
      <c r="D15" s="10" t="s">
        <v>19</v>
      </c>
    </row>
    <row r="16" spans="1:4" ht="15.75" x14ac:dyDescent="0.3">
      <c r="A16" s="7" t="s">
        <v>34</v>
      </c>
      <c r="B16" s="16" t="s">
        <v>92</v>
      </c>
      <c r="C16" s="16" t="s">
        <v>93</v>
      </c>
      <c r="D16" s="10" t="s">
        <v>19</v>
      </c>
    </row>
    <row r="17" spans="1:4" ht="15.75" x14ac:dyDescent="0.3">
      <c r="A17" s="7" t="s">
        <v>34</v>
      </c>
      <c r="B17" s="16" t="s">
        <v>190</v>
      </c>
      <c r="C17" s="16" t="s">
        <v>93</v>
      </c>
      <c r="D17" s="10" t="s">
        <v>19</v>
      </c>
    </row>
    <row r="18" spans="1:4" ht="15.75" x14ac:dyDescent="0.3">
      <c r="A18" s="7" t="s">
        <v>34</v>
      </c>
      <c r="B18" s="16" t="s">
        <v>191</v>
      </c>
      <c r="C18" s="16" t="s">
        <v>88</v>
      </c>
      <c r="D18" s="10" t="s">
        <v>19</v>
      </c>
    </row>
    <row r="19" spans="1:4" ht="15.75" x14ac:dyDescent="0.3">
      <c r="A19" s="7" t="s">
        <v>34</v>
      </c>
      <c r="B19" s="16" t="s">
        <v>192</v>
      </c>
      <c r="C19" s="16" t="s">
        <v>60</v>
      </c>
      <c r="D19" s="10" t="s">
        <v>19</v>
      </c>
    </row>
    <row r="20" spans="1:4" ht="30.75" x14ac:dyDescent="0.3">
      <c r="A20" s="7" t="s">
        <v>34</v>
      </c>
      <c r="B20" s="16" t="s">
        <v>63</v>
      </c>
      <c r="C20" s="16" t="s">
        <v>123</v>
      </c>
      <c r="D20" s="10" t="s">
        <v>19</v>
      </c>
    </row>
    <row r="21" spans="1:4" ht="15.75" x14ac:dyDescent="0.3">
      <c r="A21" s="7" t="s">
        <v>34</v>
      </c>
      <c r="B21" s="16" t="s">
        <v>64</v>
      </c>
      <c r="C21" s="16" t="s">
        <v>93</v>
      </c>
      <c r="D21" s="10" t="s">
        <v>19</v>
      </c>
    </row>
    <row r="22" spans="1:4" ht="15.75" x14ac:dyDescent="0.3">
      <c r="A22" s="7" t="s">
        <v>34</v>
      </c>
      <c r="B22" s="16" t="s">
        <v>193</v>
      </c>
      <c r="C22" s="16" t="s">
        <v>93</v>
      </c>
      <c r="D22" s="10" t="s">
        <v>19</v>
      </c>
    </row>
    <row r="23" spans="1:4" ht="15.75" x14ac:dyDescent="0.3">
      <c r="A23" s="7" t="s">
        <v>34</v>
      </c>
      <c r="B23" s="16" t="s">
        <v>194</v>
      </c>
      <c r="C23" s="16" t="s">
        <v>88</v>
      </c>
      <c r="D23" s="10" t="s">
        <v>19</v>
      </c>
    </row>
    <row r="24" spans="1:4" ht="15.75" x14ac:dyDescent="0.3">
      <c r="A24" s="7" t="s">
        <v>34</v>
      </c>
      <c r="B24" s="16" t="s">
        <v>195</v>
      </c>
      <c r="C24" s="16" t="s">
        <v>60</v>
      </c>
      <c r="D24" s="10" t="s">
        <v>19</v>
      </c>
    </row>
    <row r="25" spans="1:4" ht="15.75" x14ac:dyDescent="0.3">
      <c r="A25" s="7" t="s">
        <v>34</v>
      </c>
      <c r="B25" s="16" t="s">
        <v>103</v>
      </c>
      <c r="C25" s="16" t="s">
        <v>117</v>
      </c>
      <c r="D25" s="10" t="s">
        <v>19</v>
      </c>
    </row>
    <row r="26" spans="1:4" ht="15.75" x14ac:dyDescent="0.3">
      <c r="A26" s="7" t="s">
        <v>34</v>
      </c>
      <c r="B26" s="16" t="s">
        <v>104</v>
      </c>
      <c r="C26" s="16" t="s">
        <v>93</v>
      </c>
      <c r="D26" s="10" t="s">
        <v>19</v>
      </c>
    </row>
    <row r="27" spans="1:4" ht="15.75" x14ac:dyDescent="0.3">
      <c r="A27" s="7" t="s">
        <v>34</v>
      </c>
      <c r="B27" s="16" t="s">
        <v>196</v>
      </c>
      <c r="C27" s="16" t="s">
        <v>93</v>
      </c>
      <c r="D27" s="10" t="s">
        <v>19</v>
      </c>
    </row>
    <row r="28" spans="1:4" ht="15.75" x14ac:dyDescent="0.3">
      <c r="A28" s="7" t="s">
        <v>34</v>
      </c>
      <c r="B28" s="16" t="s">
        <v>197</v>
      </c>
      <c r="C28" s="16" t="s">
        <v>88</v>
      </c>
      <c r="D28" s="10" t="s">
        <v>19</v>
      </c>
    </row>
    <row r="29" spans="1:4" ht="15.75" x14ac:dyDescent="0.3">
      <c r="A29" s="7" t="s">
        <v>34</v>
      </c>
      <c r="B29" s="16" t="s">
        <v>198</v>
      </c>
      <c r="C29" s="16" t="s">
        <v>60</v>
      </c>
      <c r="D29" s="10" t="s">
        <v>19</v>
      </c>
    </row>
    <row r="30" spans="1:4" ht="15.75" x14ac:dyDescent="0.3">
      <c r="A30" s="7" t="s">
        <v>34</v>
      </c>
      <c r="B30" s="16" t="s">
        <v>199</v>
      </c>
      <c r="C30" s="16" t="s">
        <v>118</v>
      </c>
      <c r="D30" s="10" t="s">
        <v>19</v>
      </c>
    </row>
    <row r="31" spans="1:4" ht="15.75" x14ac:dyDescent="0.3">
      <c r="A31" s="7" t="s">
        <v>34</v>
      </c>
      <c r="B31" s="16" t="s">
        <v>200</v>
      </c>
      <c r="C31" s="16" t="s">
        <v>93</v>
      </c>
      <c r="D31" s="10" t="s">
        <v>19</v>
      </c>
    </row>
    <row r="32" spans="1:4" ht="15.75" x14ac:dyDescent="0.3">
      <c r="A32" s="7" t="s">
        <v>34</v>
      </c>
      <c r="B32" s="16" t="s">
        <v>201</v>
      </c>
      <c r="C32" s="16" t="s">
        <v>93</v>
      </c>
      <c r="D32" s="10" t="s">
        <v>19</v>
      </c>
    </row>
    <row r="33" spans="1:4" ht="15.75" x14ac:dyDescent="0.3">
      <c r="A33" s="7" t="s">
        <v>34</v>
      </c>
      <c r="B33" s="16" t="s">
        <v>202</v>
      </c>
      <c r="C33" s="16" t="s">
        <v>88</v>
      </c>
      <c r="D33" s="10" t="s">
        <v>19</v>
      </c>
    </row>
    <row r="34" spans="1:4" ht="15.75" x14ac:dyDescent="0.3">
      <c r="A34" s="7" t="s">
        <v>34</v>
      </c>
      <c r="B34" s="16" t="s">
        <v>203</v>
      </c>
      <c r="C34" s="16" t="s">
        <v>60</v>
      </c>
      <c r="D34" s="10" t="s">
        <v>19</v>
      </c>
    </row>
    <row r="35" spans="1:4" ht="15.75" x14ac:dyDescent="0.3">
      <c r="A35" s="7" t="s">
        <v>34</v>
      </c>
      <c r="B35" s="16" t="s">
        <v>206</v>
      </c>
      <c r="C35" s="16" t="s">
        <v>56</v>
      </c>
      <c r="D35" s="10" t="s">
        <v>19</v>
      </c>
    </row>
    <row r="36" spans="1:4" ht="15.75" x14ac:dyDescent="0.3">
      <c r="A36" s="7" t="s">
        <v>34</v>
      </c>
      <c r="B36" s="16" t="s">
        <v>207</v>
      </c>
      <c r="C36" s="16" t="s">
        <v>88</v>
      </c>
      <c r="D36" s="10" t="s">
        <v>19</v>
      </c>
    </row>
    <row r="37" spans="1:4" ht="15.75" x14ac:dyDescent="0.3">
      <c r="A37" s="7" t="s">
        <v>23</v>
      </c>
      <c r="B37" s="16" t="s">
        <v>271</v>
      </c>
      <c r="C37" s="16"/>
      <c r="D37" s="10" t="s">
        <v>19</v>
      </c>
    </row>
    <row r="38" spans="1:4" ht="15.75" x14ac:dyDescent="0.3">
      <c r="A38" s="7" t="s">
        <v>23</v>
      </c>
      <c r="B38" s="16" t="s">
        <v>120</v>
      </c>
      <c r="C38" s="16"/>
      <c r="D38" s="10" t="s">
        <v>19</v>
      </c>
    </row>
    <row r="39" spans="1:4" ht="15.75" x14ac:dyDescent="0.3">
      <c r="A39" s="7" t="s">
        <v>34</v>
      </c>
      <c r="B39" s="16" t="s">
        <v>66</v>
      </c>
      <c r="C39" s="16" t="s">
        <v>52</v>
      </c>
      <c r="D39" s="10" t="s">
        <v>19</v>
      </c>
    </row>
    <row r="40" spans="1:4" ht="15.75" x14ac:dyDescent="0.3">
      <c r="A40" s="7" t="s">
        <v>34</v>
      </c>
      <c r="B40" s="16" t="s">
        <v>65</v>
      </c>
      <c r="C40" s="16" t="s">
        <v>239</v>
      </c>
      <c r="D40" s="10" t="s">
        <v>19</v>
      </c>
    </row>
    <row r="41" spans="1:4" ht="15.75" x14ac:dyDescent="0.3">
      <c r="A41" s="7" t="s">
        <v>34</v>
      </c>
      <c r="B41" s="16" t="s">
        <v>67</v>
      </c>
      <c r="C41" s="16" t="s">
        <v>119</v>
      </c>
      <c r="D41" s="10" t="s">
        <v>19</v>
      </c>
    </row>
    <row r="42" spans="1:4" ht="15.75" x14ac:dyDescent="0.3">
      <c r="A42" s="7" t="s">
        <v>34</v>
      </c>
      <c r="B42" s="16" t="s">
        <v>68</v>
      </c>
      <c r="C42" s="20" t="s">
        <v>211</v>
      </c>
      <c r="D42" s="10" t="s">
        <v>19</v>
      </c>
    </row>
    <row r="43" spans="1:4" ht="30.75" x14ac:dyDescent="0.3">
      <c r="A43" s="7" t="s">
        <v>34</v>
      </c>
      <c r="B43" s="16" t="s">
        <v>105</v>
      </c>
      <c r="C43" s="16" t="s">
        <v>123</v>
      </c>
      <c r="D43" s="10" t="s">
        <v>19</v>
      </c>
    </row>
    <row r="44" spans="1:4" ht="15.75" x14ac:dyDescent="0.3">
      <c r="A44" s="7" t="s">
        <v>34</v>
      </c>
      <c r="B44" s="16" t="s">
        <v>106</v>
      </c>
      <c r="C44" s="20" t="s">
        <v>223</v>
      </c>
      <c r="D44" s="10" t="s">
        <v>19</v>
      </c>
    </row>
    <row r="45" spans="1:4" ht="15.75" x14ac:dyDescent="0.3">
      <c r="A45" s="7" t="s">
        <v>34</v>
      </c>
      <c r="B45" s="16" t="s">
        <v>107</v>
      </c>
      <c r="C45" s="16" t="s">
        <v>117</v>
      </c>
      <c r="D45" s="10" t="s">
        <v>19</v>
      </c>
    </row>
    <row r="46" spans="1:4" ht="15.75" x14ac:dyDescent="0.3">
      <c r="A46" s="7" t="s">
        <v>34</v>
      </c>
      <c r="B46" s="16" t="s">
        <v>108</v>
      </c>
      <c r="C46" s="20" t="s">
        <v>238</v>
      </c>
      <c r="D46" s="10" t="s">
        <v>19</v>
      </c>
    </row>
    <row r="47" spans="1:4" ht="15.75" x14ac:dyDescent="0.3">
      <c r="A47" s="7" t="s">
        <v>34</v>
      </c>
      <c r="B47" s="16" t="s">
        <v>224</v>
      </c>
      <c r="C47" s="16" t="s">
        <v>118</v>
      </c>
      <c r="D47" s="10" t="s">
        <v>19</v>
      </c>
    </row>
    <row r="48" spans="1:4" ht="15.75" x14ac:dyDescent="0.3">
      <c r="A48" s="7" t="s">
        <v>34</v>
      </c>
      <c r="B48" s="16" t="s">
        <v>225</v>
      </c>
      <c r="C48" s="20" t="s">
        <v>211</v>
      </c>
      <c r="D48" s="10" t="s">
        <v>19</v>
      </c>
    </row>
    <row r="49" spans="1:4" ht="15.75" x14ac:dyDescent="0.3">
      <c r="A49" s="7" t="s">
        <v>89</v>
      </c>
      <c r="B49" s="16" t="s">
        <v>405</v>
      </c>
      <c r="C49" s="7"/>
      <c r="D49" s="10" t="s">
        <v>19</v>
      </c>
    </row>
    <row r="50" spans="1:4" ht="15.75" x14ac:dyDescent="0.3">
      <c r="A50" s="7" t="s">
        <v>5</v>
      </c>
      <c r="B50" s="16" t="s">
        <v>121</v>
      </c>
      <c r="C50" s="16" t="s">
        <v>81</v>
      </c>
      <c r="D50" s="10" t="s">
        <v>19</v>
      </c>
    </row>
    <row r="51" spans="1:4" ht="15.75" x14ac:dyDescent="0.3">
      <c r="A51" s="7" t="s">
        <v>113</v>
      </c>
      <c r="B51" s="16" t="s">
        <v>114</v>
      </c>
      <c r="C51" s="16" t="s">
        <v>130</v>
      </c>
      <c r="D51" s="10" t="s">
        <v>19</v>
      </c>
    </row>
    <row r="52" spans="1:4" ht="30.75" x14ac:dyDescent="0.3">
      <c r="A52" s="7" t="s">
        <v>124</v>
      </c>
      <c r="B52" s="16" t="s">
        <v>126</v>
      </c>
      <c r="C52" s="16" t="s">
        <v>125</v>
      </c>
      <c r="D52" s="10" t="s">
        <v>19</v>
      </c>
    </row>
    <row r="53" spans="1:4" ht="15.75" x14ac:dyDescent="0.3">
      <c r="A53" s="7" t="s">
        <v>5</v>
      </c>
      <c r="B53" s="16" t="s">
        <v>127</v>
      </c>
      <c r="C53" s="16"/>
      <c r="D53" s="10" t="s">
        <v>19</v>
      </c>
    </row>
    <row r="54" spans="1:4" ht="15.75" x14ac:dyDescent="0.3">
      <c r="A54" s="7" t="s">
        <v>113</v>
      </c>
      <c r="B54" s="16" t="s">
        <v>114</v>
      </c>
      <c r="C54" s="16" t="s">
        <v>129</v>
      </c>
      <c r="D54" s="10" t="s">
        <v>19</v>
      </c>
    </row>
    <row r="55" spans="1:4" ht="15.75" x14ac:dyDescent="0.3">
      <c r="A55" s="7" t="s">
        <v>23</v>
      </c>
      <c r="B55" s="16" t="s">
        <v>159</v>
      </c>
      <c r="C55" s="16"/>
      <c r="D55" s="10" t="s">
        <v>19</v>
      </c>
    </row>
    <row r="56" spans="1:4" ht="15.75" x14ac:dyDescent="0.3">
      <c r="A56" s="7" t="s">
        <v>23</v>
      </c>
      <c r="B56" s="16" t="s">
        <v>406</v>
      </c>
      <c r="C56" s="16"/>
      <c r="D56" s="10" t="s">
        <v>19</v>
      </c>
    </row>
    <row r="57" spans="1:4" ht="30.75" x14ac:dyDescent="0.3">
      <c r="A57" s="7" t="s">
        <v>113</v>
      </c>
      <c r="B57" s="16" t="s">
        <v>116</v>
      </c>
      <c r="C57" s="16" t="s">
        <v>131</v>
      </c>
      <c r="D57" s="10" t="s">
        <v>19</v>
      </c>
    </row>
    <row r="58" spans="1:4" ht="60.75" x14ac:dyDescent="0.3">
      <c r="A58" s="7" t="s">
        <v>23</v>
      </c>
      <c r="B58" s="16" t="s">
        <v>291</v>
      </c>
      <c r="C58" s="16"/>
      <c r="D58" s="10" t="s">
        <v>19</v>
      </c>
    </row>
    <row r="59" spans="1:4" ht="60.75" x14ac:dyDescent="0.3">
      <c r="A59" s="7" t="s">
        <v>23</v>
      </c>
      <c r="B59" s="16" t="s">
        <v>292</v>
      </c>
      <c r="C59" s="16"/>
      <c r="D59" s="10" t="s">
        <v>19</v>
      </c>
    </row>
    <row r="60" spans="1:4" ht="30.75" x14ac:dyDescent="0.3">
      <c r="A60" s="7" t="s">
        <v>23</v>
      </c>
      <c r="B60" s="16" t="s">
        <v>407</v>
      </c>
      <c r="C60" s="16"/>
      <c r="D60" s="10" t="s">
        <v>19</v>
      </c>
    </row>
    <row r="61" spans="1:4" ht="15.75" x14ac:dyDescent="0.3">
      <c r="A61" s="7" t="s">
        <v>132</v>
      </c>
      <c r="B61" s="16" t="s">
        <v>408</v>
      </c>
      <c r="C61" s="16" t="s">
        <v>158</v>
      </c>
      <c r="D61" s="10" t="s">
        <v>19</v>
      </c>
    </row>
    <row r="62" spans="1:4" ht="15.75" x14ac:dyDescent="0.3">
      <c r="A62" s="7" t="s">
        <v>132</v>
      </c>
      <c r="B62" s="16" t="s">
        <v>409</v>
      </c>
      <c r="C62" s="16" t="s">
        <v>158</v>
      </c>
      <c r="D62" s="10" t="s">
        <v>19</v>
      </c>
    </row>
    <row r="63" spans="1:4" ht="15.75" x14ac:dyDescent="0.3">
      <c r="A63" s="7" t="s">
        <v>124</v>
      </c>
      <c r="B63" s="16" t="s">
        <v>409</v>
      </c>
      <c r="C63" s="16" t="s">
        <v>125</v>
      </c>
      <c r="D63" s="10" t="s">
        <v>19</v>
      </c>
    </row>
    <row r="64" spans="1:4" ht="15.75" x14ac:dyDescent="0.3">
      <c r="A64" s="7" t="s">
        <v>113</v>
      </c>
      <c r="B64" s="16" t="s">
        <v>116</v>
      </c>
      <c r="C64" s="16" t="s">
        <v>133</v>
      </c>
      <c r="D64" s="10" t="s">
        <v>19</v>
      </c>
    </row>
    <row r="65" spans="1:4" ht="15.75" x14ac:dyDescent="0.3">
      <c r="A65" s="7" t="s">
        <v>134</v>
      </c>
      <c r="B65" s="16" t="s">
        <v>410</v>
      </c>
      <c r="C65" s="16" t="s">
        <v>158</v>
      </c>
      <c r="D65" s="10" t="s">
        <v>19</v>
      </c>
    </row>
    <row r="66" spans="1:4" ht="30.75" x14ac:dyDescent="0.3">
      <c r="A66" s="7" t="s">
        <v>134</v>
      </c>
      <c r="B66" s="16" t="s">
        <v>411</v>
      </c>
      <c r="C66" s="16" t="s">
        <v>158</v>
      </c>
      <c r="D66" s="10" t="s">
        <v>19</v>
      </c>
    </row>
    <row r="67" spans="1:4" ht="15.75" x14ac:dyDescent="0.3">
      <c r="A67" s="7" t="s">
        <v>128</v>
      </c>
      <c r="B67" s="16" t="s">
        <v>410</v>
      </c>
      <c r="C67" s="16"/>
      <c r="D67" s="10" t="s">
        <v>19</v>
      </c>
    </row>
    <row r="68" spans="1:4" ht="15.75" x14ac:dyDescent="0.3">
      <c r="A68" s="7" t="s">
        <v>89</v>
      </c>
      <c r="B68" s="16" t="s">
        <v>412</v>
      </c>
      <c r="C68" s="7"/>
      <c r="D68" s="10" t="s">
        <v>19</v>
      </c>
    </row>
    <row r="69" spans="1:4" ht="15.75" x14ac:dyDescent="0.3">
      <c r="A69" s="7" t="s">
        <v>58</v>
      </c>
      <c r="B69" s="16" t="s">
        <v>157</v>
      </c>
      <c r="C69" s="16"/>
      <c r="D69" s="10" t="s">
        <v>19</v>
      </c>
    </row>
    <row r="70" spans="1:4" ht="15.75" x14ac:dyDescent="0.3">
      <c r="A70" s="7" t="s">
        <v>58</v>
      </c>
      <c r="B70" s="16" t="s">
        <v>83</v>
      </c>
      <c r="C70" s="16"/>
      <c r="D70" s="10" t="s">
        <v>19</v>
      </c>
    </row>
    <row r="71" spans="1:4" ht="15.75" x14ac:dyDescent="0.3">
      <c r="A71" s="7" t="s">
        <v>5</v>
      </c>
      <c r="B71" s="16" t="s">
        <v>127</v>
      </c>
      <c r="C71" s="16"/>
      <c r="D71" s="10" t="s">
        <v>19</v>
      </c>
    </row>
    <row r="72" spans="1:4" ht="15.75" x14ac:dyDescent="0.3">
      <c r="A72" s="7" t="s">
        <v>113</v>
      </c>
      <c r="B72" s="16" t="s">
        <v>114</v>
      </c>
      <c r="C72" s="16" t="s">
        <v>413</v>
      </c>
      <c r="D72" s="10" t="s">
        <v>19</v>
      </c>
    </row>
    <row r="73" spans="1:4" ht="15.75" x14ac:dyDescent="0.3">
      <c r="A73" s="7" t="s">
        <v>23</v>
      </c>
      <c r="B73" s="16" t="s">
        <v>159</v>
      </c>
      <c r="C73" s="16"/>
      <c r="D73" s="10" t="s">
        <v>19</v>
      </c>
    </row>
    <row r="74" spans="1:4" ht="15.75" x14ac:dyDescent="0.3">
      <c r="A74" s="7" t="s">
        <v>23</v>
      </c>
      <c r="B74" s="16" t="s">
        <v>406</v>
      </c>
      <c r="C74" s="16"/>
      <c r="D74" s="10" t="s">
        <v>19</v>
      </c>
    </row>
    <row r="75" spans="1:4" ht="15.75" x14ac:dyDescent="0.3">
      <c r="A75" s="7" t="s">
        <v>23</v>
      </c>
      <c r="B75" s="16" t="s">
        <v>397</v>
      </c>
      <c r="C75" s="16"/>
      <c r="D75" s="10" t="s">
        <v>19</v>
      </c>
    </row>
    <row r="76" spans="1:4" ht="30.75" x14ac:dyDescent="0.3">
      <c r="A76" s="7" t="s">
        <v>113</v>
      </c>
      <c r="B76" s="16" t="s">
        <v>144</v>
      </c>
      <c r="C76" s="16" t="s">
        <v>396</v>
      </c>
      <c r="D76" s="10" t="s">
        <v>19</v>
      </c>
    </row>
    <row r="77" spans="1:4" ht="30.75" x14ac:dyDescent="0.3">
      <c r="A77" s="7" t="s">
        <v>23</v>
      </c>
      <c r="B77" s="16" t="s">
        <v>414</v>
      </c>
      <c r="C77" s="16"/>
      <c r="D77" s="10" t="s">
        <v>19</v>
      </c>
    </row>
    <row r="78" spans="1:4" ht="15.75" x14ac:dyDescent="0.3">
      <c r="A78" s="7" t="s">
        <v>134</v>
      </c>
      <c r="B78" s="16" t="s">
        <v>415</v>
      </c>
      <c r="C78" s="16" t="s">
        <v>158</v>
      </c>
      <c r="D78" s="10" t="s">
        <v>19</v>
      </c>
    </row>
    <row r="79" spans="1:4" ht="30.75" x14ac:dyDescent="0.3">
      <c r="A79" s="7" t="s">
        <v>134</v>
      </c>
      <c r="B79" s="16" t="s">
        <v>398</v>
      </c>
      <c r="C79" s="16" t="s">
        <v>158</v>
      </c>
      <c r="D79" s="10" t="s">
        <v>19</v>
      </c>
    </row>
    <row r="80" spans="1:4" ht="30.75" x14ac:dyDescent="0.3">
      <c r="A80" s="7" t="s">
        <v>128</v>
      </c>
      <c r="B80" s="16" t="s">
        <v>398</v>
      </c>
      <c r="C80" s="16"/>
      <c r="D80" s="10" t="s">
        <v>19</v>
      </c>
    </row>
    <row r="81" spans="1:4" ht="15.75" x14ac:dyDescent="0.3">
      <c r="A81" s="7" t="s">
        <v>58</v>
      </c>
      <c r="B81" s="9" t="s">
        <v>157</v>
      </c>
      <c r="C81" s="15"/>
      <c r="D81" s="10" t="s">
        <v>19</v>
      </c>
    </row>
    <row r="82" spans="1:4" ht="15.75" x14ac:dyDescent="0.3">
      <c r="A82" s="7" t="s">
        <v>58</v>
      </c>
      <c r="B82" s="9" t="s">
        <v>83</v>
      </c>
      <c r="C82" s="15"/>
      <c r="D82" s="10" t="s">
        <v>19</v>
      </c>
    </row>
    <row r="83" spans="1:4" ht="15.75" x14ac:dyDescent="0.3">
      <c r="A83" s="7" t="s">
        <v>89</v>
      </c>
      <c r="B83" s="16" t="s">
        <v>416</v>
      </c>
      <c r="C83" s="7"/>
      <c r="D83" s="10" t="s">
        <v>19</v>
      </c>
    </row>
    <row r="84" spans="1:4" ht="15.75" x14ac:dyDescent="0.3">
      <c r="A84" s="7" t="s">
        <v>5</v>
      </c>
      <c r="B84" s="9" t="s">
        <v>127</v>
      </c>
      <c r="C84" s="18"/>
      <c r="D84" s="10" t="s">
        <v>19</v>
      </c>
    </row>
    <row r="85" spans="1:4" ht="15.75" x14ac:dyDescent="0.3">
      <c r="A85" s="7" t="s">
        <v>113</v>
      </c>
      <c r="B85" s="9" t="s">
        <v>114</v>
      </c>
      <c r="C85" s="9" t="s">
        <v>413</v>
      </c>
      <c r="D85" s="10" t="s">
        <v>19</v>
      </c>
    </row>
    <row r="86" spans="1:4" ht="15.75" x14ac:dyDescent="0.3">
      <c r="A86" s="7" t="s">
        <v>23</v>
      </c>
      <c r="B86" s="9" t="s">
        <v>159</v>
      </c>
      <c r="C86" s="18"/>
      <c r="D86" s="10" t="s">
        <v>19</v>
      </c>
    </row>
    <row r="87" spans="1:4" ht="15.75" x14ac:dyDescent="0.3">
      <c r="A87" s="7" t="s">
        <v>23</v>
      </c>
      <c r="B87" s="16" t="s">
        <v>406</v>
      </c>
      <c r="C87" s="18"/>
      <c r="D87" s="10" t="s">
        <v>19</v>
      </c>
    </row>
    <row r="88" spans="1:4" ht="15.75" x14ac:dyDescent="0.3">
      <c r="A88" s="7" t="s">
        <v>113</v>
      </c>
      <c r="B88" s="9" t="s">
        <v>116</v>
      </c>
      <c r="C88" s="18" t="s">
        <v>162</v>
      </c>
      <c r="D88" s="10" t="s">
        <v>19</v>
      </c>
    </row>
    <row r="89" spans="1:4" ht="60" x14ac:dyDescent="0.3">
      <c r="A89" s="7" t="s">
        <v>23</v>
      </c>
      <c r="B89" s="9" t="s">
        <v>399</v>
      </c>
      <c r="C89" s="18"/>
      <c r="D89" s="10" t="s">
        <v>19</v>
      </c>
    </row>
    <row r="90" spans="1:4" ht="60" x14ac:dyDescent="0.3">
      <c r="A90" s="7" t="s">
        <v>23</v>
      </c>
      <c r="B90" s="9" t="s">
        <v>163</v>
      </c>
      <c r="C90" s="18"/>
      <c r="D90" s="10" t="s">
        <v>19</v>
      </c>
    </row>
    <row r="91" spans="1:4" ht="15.75" x14ac:dyDescent="0.3">
      <c r="A91" s="7" t="s">
        <v>58</v>
      </c>
      <c r="B91" s="9" t="s">
        <v>164</v>
      </c>
      <c r="C91" s="18"/>
      <c r="D91" s="10" t="s">
        <v>19</v>
      </c>
    </row>
    <row r="92" spans="1:4" ht="75" x14ac:dyDescent="0.3">
      <c r="A92" s="7" t="s">
        <v>23</v>
      </c>
      <c r="B92" s="9" t="s">
        <v>165</v>
      </c>
      <c r="C92" s="18"/>
      <c r="D92" s="10" t="s">
        <v>19</v>
      </c>
    </row>
    <row r="93" spans="1:4" ht="15.75" x14ac:dyDescent="0.3">
      <c r="A93" s="7" t="s">
        <v>58</v>
      </c>
      <c r="B93" s="9" t="s">
        <v>157</v>
      </c>
      <c r="C93" s="15"/>
      <c r="D93" s="10" t="s">
        <v>19</v>
      </c>
    </row>
    <row r="94" spans="1:4" ht="15.75" x14ac:dyDescent="0.3">
      <c r="A94" s="7" t="s">
        <v>58</v>
      </c>
      <c r="B94" s="9" t="s">
        <v>83</v>
      </c>
      <c r="C94" s="15"/>
      <c r="D94" s="10" t="s">
        <v>19</v>
      </c>
    </row>
    <row r="95" spans="1:4" ht="15.75" x14ac:dyDescent="0.3">
      <c r="A95" s="7" t="s">
        <v>5</v>
      </c>
      <c r="B95" s="9" t="s">
        <v>164</v>
      </c>
      <c r="C95" s="18"/>
      <c r="D95" s="10" t="s">
        <v>19</v>
      </c>
    </row>
    <row r="96" spans="1:4" ht="15.75" x14ac:dyDescent="0.3">
      <c r="A96" s="7" t="s">
        <v>166</v>
      </c>
      <c r="B96" s="9" t="s">
        <v>167</v>
      </c>
      <c r="C96" s="18"/>
      <c r="D96" s="10" t="s">
        <v>19</v>
      </c>
    </row>
    <row r="97" spans="1:4" ht="15.75" x14ac:dyDescent="0.3">
      <c r="A97" s="7" t="s">
        <v>23</v>
      </c>
      <c r="B97" s="9" t="s">
        <v>168</v>
      </c>
      <c r="C97" s="18"/>
      <c r="D97" s="10" t="s">
        <v>19</v>
      </c>
    </row>
    <row r="98" spans="1:4" ht="15.75" x14ac:dyDescent="0.3">
      <c r="A98" s="7" t="s">
        <v>250</v>
      </c>
      <c r="B98" s="9" t="s">
        <v>169</v>
      </c>
      <c r="C98" s="18" t="s">
        <v>115</v>
      </c>
      <c r="D98" s="10" t="s">
        <v>19</v>
      </c>
    </row>
    <row r="99" spans="1:4" x14ac:dyDescent="0.25">
      <c r="A99" s="17" t="s">
        <v>219</v>
      </c>
      <c r="B99" s="17" t="s">
        <v>272</v>
      </c>
      <c r="C99" s="17"/>
      <c r="D99" s="10" t="s">
        <v>19</v>
      </c>
    </row>
    <row r="100" spans="1:4" ht="15.75" x14ac:dyDescent="0.3">
      <c r="A100" s="7" t="s">
        <v>250</v>
      </c>
      <c r="B100" s="9" t="s">
        <v>221</v>
      </c>
      <c r="C100" s="18"/>
      <c r="D100" s="10" t="s">
        <v>19</v>
      </c>
    </row>
    <row r="101" spans="1:4" ht="15.75" x14ac:dyDescent="0.3">
      <c r="A101" s="7" t="s">
        <v>262</v>
      </c>
      <c r="B101" s="9" t="s">
        <v>263</v>
      </c>
      <c r="C101" s="18"/>
      <c r="D101" s="10" t="s">
        <v>19</v>
      </c>
    </row>
    <row r="102" spans="1:4" x14ac:dyDescent="0.25">
      <c r="A102" s="17" t="s">
        <v>170</v>
      </c>
      <c r="B102" s="17" t="s">
        <v>94</v>
      </c>
      <c r="C102" s="17"/>
      <c r="D102" s="10" t="s">
        <v>19</v>
      </c>
    </row>
    <row r="103" spans="1:4" x14ac:dyDescent="0.25">
      <c r="A103" s="17" t="s">
        <v>170</v>
      </c>
      <c r="B103" s="17" t="s">
        <v>182</v>
      </c>
      <c r="C103" s="18"/>
      <c r="D103" s="10" t="s">
        <v>19</v>
      </c>
    </row>
    <row r="104" spans="1:4" x14ac:dyDescent="0.25">
      <c r="A104" s="17" t="s">
        <v>170</v>
      </c>
      <c r="B104" s="17" t="s">
        <v>186</v>
      </c>
      <c r="C104" s="18"/>
      <c r="D104" s="10" t="s">
        <v>19</v>
      </c>
    </row>
    <row r="105" spans="1:4" ht="15.75" x14ac:dyDescent="0.3">
      <c r="A105" s="7" t="s">
        <v>250</v>
      </c>
      <c r="B105" s="9" t="s">
        <v>171</v>
      </c>
      <c r="C105" s="18"/>
      <c r="D105" s="10" t="s">
        <v>19</v>
      </c>
    </row>
    <row r="106" spans="1:4" ht="15.75" x14ac:dyDescent="0.3">
      <c r="A106" s="7" t="s">
        <v>250</v>
      </c>
      <c r="B106" s="9" t="s">
        <v>172</v>
      </c>
      <c r="C106" s="17"/>
      <c r="D106" s="10" t="s">
        <v>19</v>
      </c>
    </row>
    <row r="107" spans="1:4" x14ac:dyDescent="0.25">
      <c r="A107" s="17" t="s">
        <v>222</v>
      </c>
      <c r="B107" s="17" t="s">
        <v>272</v>
      </c>
      <c r="C107" s="18" t="s">
        <v>174</v>
      </c>
      <c r="D107" s="10" t="s">
        <v>19</v>
      </c>
    </row>
    <row r="108" spans="1:4" x14ac:dyDescent="0.25">
      <c r="A108" s="17" t="s">
        <v>173</v>
      </c>
      <c r="B108" s="17" t="s">
        <v>94</v>
      </c>
      <c r="C108" s="18" t="s">
        <v>175</v>
      </c>
      <c r="D108" s="10" t="s">
        <v>19</v>
      </c>
    </row>
    <row r="109" spans="1:4" x14ac:dyDescent="0.25">
      <c r="A109" s="17" t="s">
        <v>173</v>
      </c>
      <c r="B109" s="17" t="s">
        <v>182</v>
      </c>
      <c r="C109" s="18" t="s">
        <v>274</v>
      </c>
      <c r="D109" s="10" t="s">
        <v>19</v>
      </c>
    </row>
    <row r="110" spans="1:4" x14ac:dyDescent="0.25">
      <c r="A110" s="17" t="s">
        <v>173</v>
      </c>
      <c r="B110" s="17" t="s">
        <v>186</v>
      </c>
      <c r="C110" s="18" t="s">
        <v>266</v>
      </c>
      <c r="D110" s="10" t="s">
        <v>19</v>
      </c>
    </row>
    <row r="111" spans="1:4" ht="15.75" x14ac:dyDescent="0.3">
      <c r="A111" s="7" t="s">
        <v>89</v>
      </c>
      <c r="B111" s="7" t="s">
        <v>417</v>
      </c>
      <c r="C111" s="7"/>
      <c r="D111" s="10" t="s">
        <v>19</v>
      </c>
    </row>
    <row r="112" spans="1:4" ht="15.75" x14ac:dyDescent="0.3">
      <c r="A112" s="7" t="s">
        <v>250</v>
      </c>
      <c r="B112" s="9" t="s">
        <v>176</v>
      </c>
      <c r="C112" s="18"/>
      <c r="D112" s="10" t="s">
        <v>19</v>
      </c>
    </row>
    <row r="113" spans="1:4" ht="15.75" x14ac:dyDescent="0.3">
      <c r="A113" s="7" t="s">
        <v>166</v>
      </c>
      <c r="B113" s="9" t="s">
        <v>167</v>
      </c>
      <c r="C113" s="18"/>
      <c r="D113" s="10" t="s">
        <v>19</v>
      </c>
    </row>
    <row r="114" spans="1:4" ht="15.75" x14ac:dyDescent="0.3">
      <c r="A114" s="7" t="s">
        <v>23</v>
      </c>
      <c r="B114" s="16" t="s">
        <v>159</v>
      </c>
      <c r="C114" s="16"/>
      <c r="D114" s="10" t="s">
        <v>19</v>
      </c>
    </row>
    <row r="115" spans="1:4" ht="15.75" x14ac:dyDescent="0.3">
      <c r="A115" s="7" t="s">
        <v>23</v>
      </c>
      <c r="B115" s="16" t="s">
        <v>406</v>
      </c>
      <c r="C115" s="16"/>
      <c r="D115" s="10" t="s">
        <v>19</v>
      </c>
    </row>
    <row r="116" spans="1:4" ht="30.75" x14ac:dyDescent="0.3">
      <c r="A116" s="7" t="s">
        <v>23</v>
      </c>
      <c r="B116" s="16" t="s">
        <v>177</v>
      </c>
      <c r="C116" s="17"/>
      <c r="D116" s="10" t="s">
        <v>19</v>
      </c>
    </row>
    <row r="117" spans="1:4" ht="60.75" x14ac:dyDescent="0.3">
      <c r="A117" s="7" t="s">
        <v>23</v>
      </c>
      <c r="B117" s="16" t="s">
        <v>418</v>
      </c>
      <c r="C117" s="17"/>
      <c r="D117" s="10" t="s">
        <v>19</v>
      </c>
    </row>
    <row r="118" spans="1:4" ht="60.75" x14ac:dyDescent="0.3">
      <c r="A118" s="7" t="s">
        <v>23</v>
      </c>
      <c r="B118" s="16" t="s">
        <v>419</v>
      </c>
      <c r="C118" s="17"/>
      <c r="D118" s="10" t="s">
        <v>19</v>
      </c>
    </row>
    <row r="119" spans="1:4" ht="45.75" x14ac:dyDescent="0.3">
      <c r="A119" s="7" t="s">
        <v>23</v>
      </c>
      <c r="B119" s="16" t="s">
        <v>420</v>
      </c>
      <c r="C119" s="17"/>
      <c r="D119" s="10" t="s">
        <v>19</v>
      </c>
    </row>
    <row r="120" spans="1:4" ht="15.75" x14ac:dyDescent="0.3">
      <c r="A120" s="7" t="s">
        <v>23</v>
      </c>
      <c r="B120" s="16" t="s">
        <v>421</v>
      </c>
      <c r="C120" s="16"/>
      <c r="D120" s="10" t="s">
        <v>19</v>
      </c>
    </row>
    <row r="121" spans="1:4" ht="30.75" x14ac:dyDescent="0.3">
      <c r="A121" s="7" t="s">
        <v>134</v>
      </c>
      <c r="B121" s="16" t="s">
        <v>422</v>
      </c>
      <c r="C121" s="16" t="s">
        <v>158</v>
      </c>
      <c r="D121" s="10" t="s">
        <v>19</v>
      </c>
    </row>
    <row r="122" spans="1:4" ht="30.75" x14ac:dyDescent="0.3">
      <c r="A122" s="7" t="s">
        <v>134</v>
      </c>
      <c r="B122" s="16" t="s">
        <v>423</v>
      </c>
      <c r="C122" s="16" t="s">
        <v>158</v>
      </c>
      <c r="D122" s="10" t="s">
        <v>19</v>
      </c>
    </row>
    <row r="123" spans="1:4" ht="30.75" x14ac:dyDescent="0.3">
      <c r="A123" s="7" t="s">
        <v>128</v>
      </c>
      <c r="B123" s="16" t="s">
        <v>423</v>
      </c>
      <c r="C123" s="16"/>
      <c r="D123" s="10" t="s">
        <v>19</v>
      </c>
    </row>
    <row r="124" spans="1:4" ht="15.75" x14ac:dyDescent="0.3">
      <c r="A124" s="7" t="s">
        <v>89</v>
      </c>
      <c r="B124" s="7" t="s">
        <v>424</v>
      </c>
      <c r="C124" s="7"/>
      <c r="D124" s="10" t="s">
        <v>19</v>
      </c>
    </row>
    <row r="125" spans="1:4" ht="15.75" x14ac:dyDescent="0.3">
      <c r="A125" s="7" t="s">
        <v>5</v>
      </c>
      <c r="B125" s="9" t="s">
        <v>127</v>
      </c>
      <c r="C125" s="18"/>
      <c r="D125" s="10" t="s">
        <v>19</v>
      </c>
    </row>
    <row r="126" spans="1:4" ht="15.75" x14ac:dyDescent="0.3">
      <c r="A126" s="7" t="s">
        <v>113</v>
      </c>
      <c r="B126" s="9" t="s">
        <v>114</v>
      </c>
      <c r="C126" s="9" t="s">
        <v>413</v>
      </c>
      <c r="D126" s="10" t="s">
        <v>19</v>
      </c>
    </row>
    <row r="127" spans="1:4" ht="15.75" x14ac:dyDescent="0.3">
      <c r="A127" s="7" t="s">
        <v>23</v>
      </c>
      <c r="B127" s="9" t="s">
        <v>159</v>
      </c>
      <c r="C127" s="18"/>
      <c r="D127" s="10" t="s">
        <v>19</v>
      </c>
    </row>
    <row r="128" spans="1:4" ht="15.75" x14ac:dyDescent="0.3">
      <c r="A128" s="7" t="s">
        <v>23</v>
      </c>
      <c r="B128" s="16" t="s">
        <v>406</v>
      </c>
      <c r="C128" s="18"/>
      <c r="D128" s="10" t="s">
        <v>19</v>
      </c>
    </row>
    <row r="129" spans="1:4" ht="15.75" x14ac:dyDescent="0.3">
      <c r="A129" s="7" t="s">
        <v>113</v>
      </c>
      <c r="B129" s="9" t="s">
        <v>116</v>
      </c>
      <c r="C129" s="18" t="s">
        <v>162</v>
      </c>
      <c r="D129" s="10" t="s">
        <v>19</v>
      </c>
    </row>
    <row r="130" spans="1:4" ht="60" x14ac:dyDescent="0.3">
      <c r="A130" s="7" t="s">
        <v>23</v>
      </c>
      <c r="B130" s="9" t="s">
        <v>399</v>
      </c>
      <c r="C130" s="18"/>
      <c r="D130" s="10" t="s">
        <v>19</v>
      </c>
    </row>
    <row r="131" spans="1:4" ht="60" x14ac:dyDescent="0.3">
      <c r="A131" s="7" t="s">
        <v>23</v>
      </c>
      <c r="B131" s="9" t="s">
        <v>163</v>
      </c>
      <c r="C131" s="18"/>
      <c r="D131" s="10" t="s">
        <v>19</v>
      </c>
    </row>
    <row r="132" spans="1:4" ht="15.75" x14ac:dyDescent="0.3">
      <c r="A132" s="7" t="s">
        <v>58</v>
      </c>
      <c r="B132" s="9" t="s">
        <v>164</v>
      </c>
      <c r="C132" s="18"/>
      <c r="D132" s="10" t="s">
        <v>19</v>
      </c>
    </row>
    <row r="133" spans="1:4" ht="75" x14ac:dyDescent="0.3">
      <c r="A133" s="7" t="s">
        <v>23</v>
      </c>
      <c r="B133" s="9" t="s">
        <v>165</v>
      </c>
      <c r="C133" s="18"/>
      <c r="D133" s="10" t="s">
        <v>19</v>
      </c>
    </row>
    <row r="134" spans="1:4" ht="15.75" x14ac:dyDescent="0.3">
      <c r="A134" s="7" t="s">
        <v>58</v>
      </c>
      <c r="B134" s="9" t="s">
        <v>157</v>
      </c>
      <c r="C134" s="15"/>
      <c r="D134" s="10" t="s">
        <v>19</v>
      </c>
    </row>
    <row r="135" spans="1:4" ht="15.75" x14ac:dyDescent="0.3">
      <c r="A135" s="7" t="s">
        <v>58</v>
      </c>
      <c r="B135" s="9" t="s">
        <v>83</v>
      </c>
      <c r="C135" s="15"/>
      <c r="D135" s="10" t="s">
        <v>19</v>
      </c>
    </row>
    <row r="136" spans="1:4" ht="15.75" x14ac:dyDescent="0.3">
      <c r="A136" s="7" t="s">
        <v>5</v>
      </c>
      <c r="B136" s="9" t="s">
        <v>164</v>
      </c>
      <c r="C136" s="18"/>
      <c r="D136" s="10" t="s">
        <v>19</v>
      </c>
    </row>
    <row r="137" spans="1:4" ht="15.75" x14ac:dyDescent="0.3">
      <c r="A137" s="7" t="s">
        <v>166</v>
      </c>
      <c r="B137" s="9" t="s">
        <v>167</v>
      </c>
      <c r="C137" s="18"/>
      <c r="D137" s="10" t="s">
        <v>19</v>
      </c>
    </row>
    <row r="138" spans="1:4" ht="15.75" x14ac:dyDescent="0.3">
      <c r="A138" s="7" t="s">
        <v>23</v>
      </c>
      <c r="B138" s="9" t="s">
        <v>168</v>
      </c>
      <c r="C138" s="18"/>
      <c r="D138" s="10" t="s">
        <v>19</v>
      </c>
    </row>
    <row r="139" spans="1:4" ht="15.75" x14ac:dyDescent="0.3">
      <c r="A139" s="7" t="s">
        <v>250</v>
      </c>
      <c r="B139" s="9" t="s">
        <v>169</v>
      </c>
      <c r="C139" s="18" t="s">
        <v>81</v>
      </c>
      <c r="D139" s="10" t="s">
        <v>19</v>
      </c>
    </row>
    <row r="140" spans="1:4" x14ac:dyDescent="0.25">
      <c r="A140" s="17" t="s">
        <v>170</v>
      </c>
      <c r="B140" s="17" t="s">
        <v>117</v>
      </c>
      <c r="C140" s="17"/>
      <c r="D140" s="10" t="s">
        <v>19</v>
      </c>
    </row>
    <row r="141" spans="1:4" x14ac:dyDescent="0.25">
      <c r="A141" s="17" t="s">
        <v>170</v>
      </c>
      <c r="B141" s="17" t="s">
        <v>118</v>
      </c>
      <c r="C141" s="18"/>
      <c r="D141" s="10" t="s">
        <v>19</v>
      </c>
    </row>
    <row r="142" spans="1:4" ht="15.75" x14ac:dyDescent="0.3">
      <c r="A142" s="7" t="s">
        <v>250</v>
      </c>
      <c r="B142" s="9" t="s">
        <v>171</v>
      </c>
      <c r="C142" s="18"/>
      <c r="D142" s="10" t="s">
        <v>19</v>
      </c>
    </row>
    <row r="143" spans="1:4" ht="15.75" x14ac:dyDescent="0.3">
      <c r="A143" s="7" t="s">
        <v>250</v>
      </c>
      <c r="B143" s="9" t="s">
        <v>172</v>
      </c>
      <c r="C143" s="17"/>
      <c r="D143" s="10" t="s">
        <v>19</v>
      </c>
    </row>
    <row r="144" spans="1:4" x14ac:dyDescent="0.25">
      <c r="A144" s="17" t="s">
        <v>173</v>
      </c>
      <c r="B144" s="17" t="s">
        <v>117</v>
      </c>
      <c r="C144" s="18" t="s">
        <v>264</v>
      </c>
      <c r="D144" s="10" t="s">
        <v>19</v>
      </c>
    </row>
    <row r="145" spans="1:4" x14ac:dyDescent="0.25">
      <c r="A145" s="17" t="s">
        <v>173</v>
      </c>
      <c r="B145" s="17" t="s">
        <v>118</v>
      </c>
      <c r="C145" s="18" t="s">
        <v>425</v>
      </c>
      <c r="D145" s="10" t="s">
        <v>19</v>
      </c>
    </row>
    <row r="146" spans="1:4" ht="15.75" x14ac:dyDescent="0.3">
      <c r="A146" s="7" t="s">
        <v>89</v>
      </c>
      <c r="B146" s="7" t="s">
        <v>426</v>
      </c>
      <c r="C146" s="7"/>
      <c r="D146" s="10" t="s">
        <v>19</v>
      </c>
    </row>
    <row r="147" spans="1:4" ht="15.75" x14ac:dyDescent="0.3">
      <c r="A147" s="7" t="s">
        <v>250</v>
      </c>
      <c r="B147" s="9" t="s">
        <v>176</v>
      </c>
      <c r="C147" s="18"/>
      <c r="D147" s="10" t="s">
        <v>19</v>
      </c>
    </row>
    <row r="148" spans="1:4" ht="15.75" x14ac:dyDescent="0.3">
      <c r="A148" s="7" t="s">
        <v>166</v>
      </c>
      <c r="B148" s="9" t="s">
        <v>167</v>
      </c>
      <c r="C148" s="18"/>
      <c r="D148" s="10" t="s">
        <v>19</v>
      </c>
    </row>
    <row r="149" spans="1:4" ht="30.75" x14ac:dyDescent="0.3">
      <c r="A149" s="21" t="s">
        <v>113</v>
      </c>
      <c r="B149" s="22" t="s">
        <v>116</v>
      </c>
      <c r="C149" s="22" t="s">
        <v>135</v>
      </c>
      <c r="D149" s="24" t="s">
        <v>19</v>
      </c>
    </row>
    <row r="150" spans="1:4" ht="15.75" x14ac:dyDescent="0.3">
      <c r="A150" s="21" t="s">
        <v>113</v>
      </c>
      <c r="B150" s="22" t="s">
        <v>116</v>
      </c>
      <c r="C150" s="22" t="s">
        <v>136</v>
      </c>
      <c r="D150" s="24" t="s">
        <v>19</v>
      </c>
    </row>
    <row r="151" spans="1:4" ht="30.75" x14ac:dyDescent="0.3">
      <c r="A151" s="21" t="s">
        <v>23</v>
      </c>
      <c r="B151" s="22" t="s">
        <v>137</v>
      </c>
      <c r="C151" s="22"/>
      <c r="D151" s="24" t="s">
        <v>19</v>
      </c>
    </row>
    <row r="152" spans="1:4" ht="15.75" x14ac:dyDescent="0.3">
      <c r="A152" s="21" t="s">
        <v>34</v>
      </c>
      <c r="B152" s="22" t="s">
        <v>29</v>
      </c>
      <c r="C152" s="22" t="s">
        <v>138</v>
      </c>
      <c r="D152" s="24" t="s">
        <v>19</v>
      </c>
    </row>
    <row r="153" spans="1:4" ht="15.75" x14ac:dyDescent="0.3">
      <c r="A153" s="21" t="s">
        <v>34</v>
      </c>
      <c r="B153" s="22" t="s">
        <v>30</v>
      </c>
      <c r="C153" s="22" t="s">
        <v>139</v>
      </c>
      <c r="D153" s="24" t="s">
        <v>19</v>
      </c>
    </row>
    <row r="154" spans="1:4" ht="15.75" x14ac:dyDescent="0.3">
      <c r="A154" s="21" t="s">
        <v>34</v>
      </c>
      <c r="B154" s="22" t="s">
        <v>55</v>
      </c>
      <c r="C154" s="22" t="s">
        <v>140</v>
      </c>
      <c r="D154" s="24" t="s">
        <v>19</v>
      </c>
    </row>
    <row r="155" spans="1:4" ht="15.75" x14ac:dyDescent="0.3">
      <c r="A155" s="21" t="s">
        <v>34</v>
      </c>
      <c r="B155" s="22" t="s">
        <v>31</v>
      </c>
      <c r="C155" s="22" t="s">
        <v>94</v>
      </c>
      <c r="D155" s="24" t="s">
        <v>19</v>
      </c>
    </row>
    <row r="156" spans="1:4" ht="15.75" x14ac:dyDescent="0.3">
      <c r="A156" s="21" t="s">
        <v>34</v>
      </c>
      <c r="B156" s="22" t="s">
        <v>32</v>
      </c>
      <c r="C156" s="22" t="s">
        <v>88</v>
      </c>
      <c r="D156" s="24" t="s">
        <v>19</v>
      </c>
    </row>
    <row r="157" spans="1:4" ht="15.75" x14ac:dyDescent="0.3">
      <c r="A157" s="21" t="s">
        <v>34</v>
      </c>
      <c r="B157" s="22" t="s">
        <v>59</v>
      </c>
      <c r="C157" s="22" t="s">
        <v>93</v>
      </c>
      <c r="D157" s="24" t="s">
        <v>19</v>
      </c>
    </row>
    <row r="158" spans="1:4" ht="15.75" x14ac:dyDescent="0.3">
      <c r="A158" s="21" t="s">
        <v>34</v>
      </c>
      <c r="B158" s="22" t="s">
        <v>33</v>
      </c>
      <c r="C158" s="22" t="s">
        <v>183</v>
      </c>
      <c r="D158" s="24" t="s">
        <v>19</v>
      </c>
    </row>
    <row r="159" spans="1:4" ht="15.75" x14ac:dyDescent="0.3">
      <c r="A159" s="21" t="s">
        <v>34</v>
      </c>
      <c r="B159" s="22" t="s">
        <v>35</v>
      </c>
      <c r="C159" s="22" t="s">
        <v>88</v>
      </c>
      <c r="D159" s="24" t="s">
        <v>19</v>
      </c>
    </row>
    <row r="160" spans="1:4" ht="15.75" x14ac:dyDescent="0.3">
      <c r="A160" s="21" t="s">
        <v>34</v>
      </c>
      <c r="B160" s="22" t="s">
        <v>84</v>
      </c>
      <c r="C160" s="22" t="s">
        <v>93</v>
      </c>
      <c r="D160" s="24" t="s">
        <v>19</v>
      </c>
    </row>
    <row r="161" spans="1:4" ht="15.75" x14ac:dyDescent="0.3">
      <c r="A161" s="21" t="s">
        <v>34</v>
      </c>
      <c r="B161" s="22" t="s">
        <v>36</v>
      </c>
      <c r="C161" s="22" t="s">
        <v>185</v>
      </c>
      <c r="D161" s="24" t="s">
        <v>19</v>
      </c>
    </row>
    <row r="162" spans="1:4" ht="15.75" x14ac:dyDescent="0.3">
      <c r="A162" s="21" t="s">
        <v>34</v>
      </c>
      <c r="B162" s="22" t="s">
        <v>37</v>
      </c>
      <c r="C162" s="22" t="s">
        <v>88</v>
      </c>
      <c r="D162" s="24" t="s">
        <v>19</v>
      </c>
    </row>
    <row r="163" spans="1:4" ht="15.75" x14ac:dyDescent="0.3">
      <c r="A163" s="21" t="s">
        <v>34</v>
      </c>
      <c r="B163" s="22" t="s">
        <v>57</v>
      </c>
      <c r="C163" s="22" t="s">
        <v>93</v>
      </c>
      <c r="D163" s="24" t="s">
        <v>19</v>
      </c>
    </row>
    <row r="164" spans="1:4" ht="15.75" x14ac:dyDescent="0.3">
      <c r="A164" s="21" t="s">
        <v>34</v>
      </c>
      <c r="B164" s="22" t="s">
        <v>38</v>
      </c>
      <c r="C164" s="22" t="s">
        <v>182</v>
      </c>
      <c r="D164" s="24" t="s">
        <v>19</v>
      </c>
    </row>
    <row r="165" spans="1:4" ht="15.75" x14ac:dyDescent="0.3">
      <c r="A165" s="21" t="s">
        <v>34</v>
      </c>
      <c r="B165" s="22" t="s">
        <v>39</v>
      </c>
      <c r="C165" s="22" t="s">
        <v>88</v>
      </c>
      <c r="D165" s="24" t="s">
        <v>19</v>
      </c>
    </row>
    <row r="166" spans="1:4" ht="15.75" x14ac:dyDescent="0.3">
      <c r="A166" s="21" t="s">
        <v>34</v>
      </c>
      <c r="B166" s="22" t="s">
        <v>95</v>
      </c>
      <c r="C166" s="22" t="s">
        <v>93</v>
      </c>
      <c r="D166" s="24" t="s">
        <v>19</v>
      </c>
    </row>
    <row r="167" spans="1:4" ht="15.75" x14ac:dyDescent="0.3">
      <c r="A167" s="21" t="s">
        <v>34</v>
      </c>
      <c r="B167" s="22" t="s">
        <v>213</v>
      </c>
      <c r="C167" s="22" t="s">
        <v>184</v>
      </c>
      <c r="D167" s="24" t="s">
        <v>19</v>
      </c>
    </row>
    <row r="168" spans="1:4" ht="15.75" x14ac:dyDescent="0.3">
      <c r="A168" s="21" t="s">
        <v>34</v>
      </c>
      <c r="B168" s="22" t="s">
        <v>214</v>
      </c>
      <c r="C168" s="22" t="s">
        <v>88</v>
      </c>
      <c r="D168" s="24" t="s">
        <v>19</v>
      </c>
    </row>
    <row r="169" spans="1:4" ht="15.75" x14ac:dyDescent="0.3">
      <c r="A169" s="21" t="s">
        <v>34</v>
      </c>
      <c r="B169" s="22" t="s">
        <v>215</v>
      </c>
      <c r="C169" s="22" t="s">
        <v>93</v>
      </c>
      <c r="D169" s="24" t="s">
        <v>19</v>
      </c>
    </row>
    <row r="170" spans="1:4" ht="15.75" x14ac:dyDescent="0.3">
      <c r="A170" s="21" t="s">
        <v>34</v>
      </c>
      <c r="B170" s="22" t="s">
        <v>216</v>
      </c>
      <c r="C170" s="22" t="s">
        <v>186</v>
      </c>
      <c r="D170" s="24" t="s">
        <v>19</v>
      </c>
    </row>
    <row r="171" spans="1:4" ht="15.75" x14ac:dyDescent="0.3">
      <c r="A171" s="21" t="s">
        <v>34</v>
      </c>
      <c r="B171" s="22" t="s">
        <v>217</v>
      </c>
      <c r="C171" s="22" t="s">
        <v>88</v>
      </c>
      <c r="D171" s="24" t="s">
        <v>19</v>
      </c>
    </row>
    <row r="172" spans="1:4" ht="15.75" x14ac:dyDescent="0.3">
      <c r="A172" s="21" t="s">
        <v>34</v>
      </c>
      <c r="B172" s="22" t="s">
        <v>218</v>
      </c>
      <c r="C172" s="22" t="s">
        <v>93</v>
      </c>
      <c r="D172" s="24" t="s">
        <v>19</v>
      </c>
    </row>
    <row r="173" spans="1:4" ht="30.75" x14ac:dyDescent="0.3">
      <c r="A173" s="21" t="s">
        <v>34</v>
      </c>
      <c r="B173" s="22" t="s">
        <v>259</v>
      </c>
      <c r="C173" s="22" t="s">
        <v>220</v>
      </c>
      <c r="D173" s="24" t="s">
        <v>19</v>
      </c>
    </row>
    <row r="174" spans="1:4" ht="15.75" x14ac:dyDescent="0.3">
      <c r="A174" s="21" t="s">
        <v>34</v>
      </c>
      <c r="B174" s="22" t="s">
        <v>260</v>
      </c>
      <c r="C174" s="22" t="s">
        <v>88</v>
      </c>
      <c r="D174" s="24" t="s">
        <v>19</v>
      </c>
    </row>
    <row r="175" spans="1:4" ht="15.75" x14ac:dyDescent="0.3">
      <c r="A175" s="21" t="s">
        <v>34</v>
      </c>
      <c r="B175" s="22" t="s">
        <v>261</v>
      </c>
      <c r="C175" s="22" t="s">
        <v>93</v>
      </c>
      <c r="D175" s="24" t="s">
        <v>19</v>
      </c>
    </row>
    <row r="176" spans="1:4" ht="60.75" x14ac:dyDescent="0.3">
      <c r="A176" s="21" t="s">
        <v>23</v>
      </c>
      <c r="B176" s="22" t="s">
        <v>293</v>
      </c>
      <c r="C176" s="22"/>
      <c r="D176" s="24" t="s">
        <v>19</v>
      </c>
    </row>
    <row r="177" spans="1:4" ht="15.75" x14ac:dyDescent="0.3">
      <c r="A177" s="21" t="s">
        <v>23</v>
      </c>
      <c r="B177" s="22" t="s">
        <v>141</v>
      </c>
      <c r="C177" s="22"/>
      <c r="D177" s="24" t="s">
        <v>19</v>
      </c>
    </row>
    <row r="178" spans="1:4" ht="15.75" x14ac:dyDescent="0.3">
      <c r="A178" s="21" t="s">
        <v>4</v>
      </c>
      <c r="B178" s="22" t="s">
        <v>299</v>
      </c>
      <c r="C178" s="22" t="s">
        <v>274</v>
      </c>
      <c r="D178" s="24" t="s">
        <v>19</v>
      </c>
    </row>
    <row r="179" spans="1:4" ht="15.75" x14ac:dyDescent="0.3">
      <c r="A179" s="21" t="s">
        <v>4</v>
      </c>
      <c r="B179" s="22" t="s">
        <v>300</v>
      </c>
      <c r="C179" s="22" t="s">
        <v>266</v>
      </c>
      <c r="D179" s="24" t="s">
        <v>19</v>
      </c>
    </row>
    <row r="180" spans="1:4" ht="15.75" x14ac:dyDescent="0.3">
      <c r="A180" s="21" t="s">
        <v>4</v>
      </c>
      <c r="B180" s="22" t="s">
        <v>294</v>
      </c>
      <c r="C180" s="22" t="s">
        <v>265</v>
      </c>
      <c r="D180" s="24" t="s">
        <v>19</v>
      </c>
    </row>
    <row r="181" spans="1:4" ht="15.75" x14ac:dyDescent="0.3">
      <c r="A181" s="21" t="s">
        <v>4</v>
      </c>
      <c r="B181" s="22" t="s">
        <v>295</v>
      </c>
      <c r="C181" s="22" t="s">
        <v>274</v>
      </c>
      <c r="D181" s="24" t="s">
        <v>19</v>
      </c>
    </row>
    <row r="182" spans="1:4" ht="15.75" x14ac:dyDescent="0.3">
      <c r="A182" s="21" t="s">
        <v>4</v>
      </c>
      <c r="B182" s="22" t="s">
        <v>296</v>
      </c>
      <c r="C182" s="22" t="s">
        <v>266</v>
      </c>
      <c r="D182" s="24" t="s">
        <v>19</v>
      </c>
    </row>
    <row r="183" spans="1:4" ht="15.75" x14ac:dyDescent="0.3">
      <c r="A183" s="21" t="s">
        <v>4</v>
      </c>
      <c r="B183" s="22" t="s">
        <v>297</v>
      </c>
      <c r="C183" s="22" t="s">
        <v>274</v>
      </c>
      <c r="D183" s="24" t="s">
        <v>19</v>
      </c>
    </row>
    <row r="184" spans="1:4" ht="15.75" x14ac:dyDescent="0.3">
      <c r="A184" s="21" t="s">
        <v>4</v>
      </c>
      <c r="B184" s="22" t="s">
        <v>298</v>
      </c>
      <c r="C184" s="22" t="s">
        <v>265</v>
      </c>
      <c r="D184" s="24" t="s">
        <v>19</v>
      </c>
    </row>
    <row r="185" spans="1:4" ht="15.75" x14ac:dyDescent="0.3">
      <c r="A185" s="21" t="s">
        <v>89</v>
      </c>
      <c r="B185" s="21" t="s">
        <v>305</v>
      </c>
      <c r="C185" s="21"/>
      <c r="D185" s="24" t="s">
        <v>19</v>
      </c>
    </row>
    <row r="186" spans="1:4" ht="15.75" x14ac:dyDescent="0.3">
      <c r="A186" s="21" t="s">
        <v>5</v>
      </c>
      <c r="B186" s="22" t="s">
        <v>127</v>
      </c>
      <c r="C186" s="22"/>
      <c r="D186" s="24" t="s">
        <v>19</v>
      </c>
    </row>
    <row r="187" spans="1:4" ht="15.75" x14ac:dyDescent="0.3">
      <c r="A187" s="21" t="s">
        <v>23</v>
      </c>
      <c r="B187" s="22" t="s">
        <v>159</v>
      </c>
      <c r="C187" s="22"/>
      <c r="D187" s="24" t="s">
        <v>19</v>
      </c>
    </row>
    <row r="188" spans="1:4" ht="15.75" x14ac:dyDescent="0.3">
      <c r="A188" s="21" t="s">
        <v>23</v>
      </c>
      <c r="B188" s="22" t="s">
        <v>290</v>
      </c>
      <c r="C188" s="22"/>
      <c r="D188" s="24" t="s">
        <v>19</v>
      </c>
    </row>
    <row r="189" spans="1:4" ht="15.75" x14ac:dyDescent="0.3">
      <c r="A189" s="21" t="s">
        <v>23</v>
      </c>
      <c r="B189" s="22" t="s">
        <v>142</v>
      </c>
      <c r="C189" s="23"/>
      <c r="D189" s="24" t="s">
        <v>19</v>
      </c>
    </row>
    <row r="190" spans="1:4" ht="15.75" x14ac:dyDescent="0.3">
      <c r="A190" s="21" t="s">
        <v>23</v>
      </c>
      <c r="B190" s="22" t="s">
        <v>143</v>
      </c>
      <c r="C190" s="23"/>
      <c r="D190" s="24" t="s">
        <v>19</v>
      </c>
    </row>
    <row r="191" spans="1:4" ht="30.75" x14ac:dyDescent="0.3">
      <c r="A191" s="21" t="s">
        <v>23</v>
      </c>
      <c r="B191" s="22" t="s">
        <v>145</v>
      </c>
      <c r="C191" s="22"/>
      <c r="D191" s="24" t="s">
        <v>19</v>
      </c>
    </row>
    <row r="192" spans="1:4" ht="30.75" x14ac:dyDescent="0.3">
      <c r="A192" s="21" t="s">
        <v>134</v>
      </c>
      <c r="B192" s="22" t="s">
        <v>146</v>
      </c>
      <c r="C192" s="22" t="s">
        <v>158</v>
      </c>
      <c r="D192" s="24" t="s">
        <v>19</v>
      </c>
    </row>
    <row r="193" spans="1:4" ht="30.75" x14ac:dyDescent="0.3">
      <c r="A193" s="21" t="s">
        <v>134</v>
      </c>
      <c r="B193" s="22" t="s">
        <v>147</v>
      </c>
      <c r="C193" s="22" t="s">
        <v>158</v>
      </c>
      <c r="D193" s="24" t="s">
        <v>19</v>
      </c>
    </row>
    <row r="194" spans="1:4" ht="30.75" x14ac:dyDescent="0.3">
      <c r="A194" s="21" t="s">
        <v>128</v>
      </c>
      <c r="B194" s="22" t="s">
        <v>146</v>
      </c>
      <c r="C194" s="22"/>
      <c r="D194" s="24" t="s">
        <v>19</v>
      </c>
    </row>
    <row r="195" spans="1:4" ht="15.75" x14ac:dyDescent="0.3">
      <c r="A195" s="21" t="s">
        <v>89</v>
      </c>
      <c r="B195" s="21" t="s">
        <v>301</v>
      </c>
      <c r="C195" s="21"/>
      <c r="D195" s="24" t="s">
        <v>19</v>
      </c>
    </row>
    <row r="196" spans="1:4" ht="15.75" x14ac:dyDescent="0.3">
      <c r="A196" s="21" t="s">
        <v>5</v>
      </c>
      <c r="B196" s="22" t="s">
        <v>127</v>
      </c>
      <c r="C196" s="22"/>
      <c r="D196" s="24" t="s">
        <v>19</v>
      </c>
    </row>
    <row r="197" spans="1:4" ht="15.75" x14ac:dyDescent="0.3">
      <c r="A197" s="21" t="s">
        <v>113</v>
      </c>
      <c r="B197" s="22" t="s">
        <v>114</v>
      </c>
      <c r="C197" s="22" t="s">
        <v>129</v>
      </c>
      <c r="D197" s="24" t="s">
        <v>19</v>
      </c>
    </row>
    <row r="198" spans="1:4" ht="15.75" x14ac:dyDescent="0.3">
      <c r="A198" s="21" t="s">
        <v>23</v>
      </c>
      <c r="B198" s="22" t="s">
        <v>159</v>
      </c>
      <c r="C198" s="22"/>
      <c r="D198" s="24" t="s">
        <v>19</v>
      </c>
    </row>
    <row r="199" spans="1:4" ht="15.75" x14ac:dyDescent="0.3">
      <c r="A199" s="21" t="s">
        <v>23</v>
      </c>
      <c r="B199" s="22" t="s">
        <v>290</v>
      </c>
      <c r="C199" s="22"/>
      <c r="D199" s="24" t="s">
        <v>19</v>
      </c>
    </row>
    <row r="200" spans="1:4" ht="30.75" x14ac:dyDescent="0.3">
      <c r="A200" s="21" t="s">
        <v>113</v>
      </c>
      <c r="B200" s="22" t="s">
        <v>116</v>
      </c>
      <c r="C200" s="22" t="s">
        <v>135</v>
      </c>
      <c r="D200" s="24" t="s">
        <v>19</v>
      </c>
    </row>
    <row r="201" spans="1:4" ht="15.75" x14ac:dyDescent="0.3">
      <c r="A201" s="21" t="s">
        <v>113</v>
      </c>
      <c r="B201" s="22" t="s">
        <v>116</v>
      </c>
      <c r="C201" s="22" t="s">
        <v>212</v>
      </c>
      <c r="D201" s="24" t="s">
        <v>19</v>
      </c>
    </row>
    <row r="202" spans="1:4" ht="30.75" x14ac:dyDescent="0.3">
      <c r="A202" s="21" t="s">
        <v>23</v>
      </c>
      <c r="B202" s="22" t="s">
        <v>137</v>
      </c>
      <c r="C202" s="22"/>
      <c r="D202" s="24" t="s">
        <v>19</v>
      </c>
    </row>
    <row r="203" spans="1:4" ht="15.75" x14ac:dyDescent="0.3">
      <c r="A203" s="21" t="s">
        <v>34</v>
      </c>
      <c r="B203" s="22" t="s">
        <v>29</v>
      </c>
      <c r="C203" s="22" t="s">
        <v>138</v>
      </c>
      <c r="D203" s="24" t="s">
        <v>19</v>
      </c>
    </row>
    <row r="204" spans="1:4" ht="15.75" x14ac:dyDescent="0.3">
      <c r="A204" s="21" t="s">
        <v>34</v>
      </c>
      <c r="B204" s="22" t="s">
        <v>30</v>
      </c>
      <c r="C204" s="22" t="s">
        <v>139</v>
      </c>
      <c r="D204" s="24" t="s">
        <v>19</v>
      </c>
    </row>
    <row r="205" spans="1:4" ht="15.75" x14ac:dyDescent="0.3">
      <c r="A205" s="21" t="s">
        <v>34</v>
      </c>
      <c r="B205" s="22" t="s">
        <v>55</v>
      </c>
      <c r="C205" s="22" t="s">
        <v>140</v>
      </c>
      <c r="D205" s="24" t="s">
        <v>19</v>
      </c>
    </row>
    <row r="206" spans="1:4" ht="15.75" x14ac:dyDescent="0.3">
      <c r="A206" s="21" t="s">
        <v>34</v>
      </c>
      <c r="B206" s="22" t="s">
        <v>31</v>
      </c>
      <c r="C206" s="22" t="s">
        <v>94</v>
      </c>
      <c r="D206" s="24" t="s">
        <v>19</v>
      </c>
    </row>
    <row r="207" spans="1:4" ht="15.75" x14ac:dyDescent="0.3">
      <c r="A207" s="21" t="s">
        <v>34</v>
      </c>
      <c r="B207" s="22" t="s">
        <v>32</v>
      </c>
      <c r="C207" s="22" t="s">
        <v>88</v>
      </c>
      <c r="D207" s="24" t="s">
        <v>19</v>
      </c>
    </row>
    <row r="208" spans="1:4" ht="15.75" x14ac:dyDescent="0.3">
      <c r="A208" s="21" t="s">
        <v>34</v>
      </c>
      <c r="B208" s="22" t="s">
        <v>59</v>
      </c>
      <c r="C208" s="22" t="s">
        <v>93</v>
      </c>
      <c r="D208" s="24" t="s">
        <v>19</v>
      </c>
    </row>
    <row r="209" spans="1:4" ht="15.75" x14ac:dyDescent="0.3">
      <c r="A209" s="21" t="s">
        <v>34</v>
      </c>
      <c r="B209" s="22" t="s">
        <v>33</v>
      </c>
      <c r="C209" s="22" t="s">
        <v>183</v>
      </c>
      <c r="D209" s="24" t="s">
        <v>19</v>
      </c>
    </row>
    <row r="210" spans="1:4" ht="15.75" x14ac:dyDescent="0.3">
      <c r="A210" s="21" t="s">
        <v>34</v>
      </c>
      <c r="B210" s="22" t="s">
        <v>35</v>
      </c>
      <c r="C210" s="22" t="s">
        <v>88</v>
      </c>
      <c r="D210" s="24" t="s">
        <v>19</v>
      </c>
    </row>
    <row r="211" spans="1:4" ht="15.75" x14ac:dyDescent="0.3">
      <c r="A211" s="21" t="s">
        <v>34</v>
      </c>
      <c r="B211" s="22" t="s">
        <v>84</v>
      </c>
      <c r="C211" s="22" t="s">
        <v>93</v>
      </c>
      <c r="D211" s="24" t="s">
        <v>19</v>
      </c>
    </row>
    <row r="212" spans="1:4" ht="15.75" x14ac:dyDescent="0.3">
      <c r="A212" s="21" t="s">
        <v>34</v>
      </c>
      <c r="B212" s="22" t="s">
        <v>36</v>
      </c>
      <c r="C212" s="22" t="s">
        <v>185</v>
      </c>
      <c r="D212" s="24" t="s">
        <v>19</v>
      </c>
    </row>
    <row r="213" spans="1:4" ht="15.75" x14ac:dyDescent="0.3">
      <c r="A213" s="21" t="s">
        <v>34</v>
      </c>
      <c r="B213" s="22" t="s">
        <v>37</v>
      </c>
      <c r="C213" s="22" t="s">
        <v>88</v>
      </c>
      <c r="D213" s="24" t="s">
        <v>19</v>
      </c>
    </row>
    <row r="214" spans="1:4" ht="15.75" x14ac:dyDescent="0.3">
      <c r="A214" s="21" t="s">
        <v>34</v>
      </c>
      <c r="B214" s="22" t="s">
        <v>57</v>
      </c>
      <c r="C214" s="22" t="s">
        <v>93</v>
      </c>
      <c r="D214" s="24" t="s">
        <v>19</v>
      </c>
    </row>
    <row r="215" spans="1:4" ht="15.75" x14ac:dyDescent="0.3">
      <c r="A215" s="21" t="s">
        <v>34</v>
      </c>
      <c r="B215" s="22" t="s">
        <v>38</v>
      </c>
      <c r="C215" s="22" t="s">
        <v>182</v>
      </c>
      <c r="D215" s="24" t="s">
        <v>19</v>
      </c>
    </row>
    <row r="216" spans="1:4" ht="15.75" x14ac:dyDescent="0.3">
      <c r="A216" s="21" t="s">
        <v>34</v>
      </c>
      <c r="B216" s="22" t="s">
        <v>39</v>
      </c>
      <c r="C216" s="22" t="s">
        <v>88</v>
      </c>
      <c r="D216" s="24" t="s">
        <v>19</v>
      </c>
    </row>
    <row r="217" spans="1:4" ht="15.75" x14ac:dyDescent="0.3">
      <c r="A217" s="21" t="s">
        <v>34</v>
      </c>
      <c r="B217" s="22" t="s">
        <v>95</v>
      </c>
      <c r="C217" s="22" t="s">
        <v>93</v>
      </c>
      <c r="D217" s="24" t="s">
        <v>19</v>
      </c>
    </row>
    <row r="218" spans="1:4" ht="15.75" x14ac:dyDescent="0.3">
      <c r="A218" s="21" t="s">
        <v>34</v>
      </c>
      <c r="B218" s="22" t="s">
        <v>213</v>
      </c>
      <c r="C218" s="22" t="s">
        <v>184</v>
      </c>
      <c r="D218" s="24" t="s">
        <v>19</v>
      </c>
    </row>
    <row r="219" spans="1:4" ht="15.75" x14ac:dyDescent="0.3">
      <c r="A219" s="21" t="s">
        <v>34</v>
      </c>
      <c r="B219" s="22" t="s">
        <v>214</v>
      </c>
      <c r="C219" s="22" t="s">
        <v>88</v>
      </c>
      <c r="D219" s="24" t="s">
        <v>19</v>
      </c>
    </row>
    <row r="220" spans="1:4" ht="15.75" x14ac:dyDescent="0.3">
      <c r="A220" s="21" t="s">
        <v>34</v>
      </c>
      <c r="B220" s="22" t="s">
        <v>215</v>
      </c>
      <c r="C220" s="22" t="s">
        <v>93</v>
      </c>
      <c r="D220" s="24" t="s">
        <v>19</v>
      </c>
    </row>
    <row r="221" spans="1:4" ht="15.75" x14ac:dyDescent="0.3">
      <c r="A221" s="21" t="s">
        <v>34</v>
      </c>
      <c r="B221" s="22" t="s">
        <v>216</v>
      </c>
      <c r="C221" s="22" t="s">
        <v>186</v>
      </c>
      <c r="D221" s="24" t="s">
        <v>19</v>
      </c>
    </row>
    <row r="222" spans="1:4" ht="15.75" x14ac:dyDescent="0.3">
      <c r="A222" s="21" t="s">
        <v>34</v>
      </c>
      <c r="B222" s="22" t="s">
        <v>217</v>
      </c>
      <c r="C222" s="22" t="s">
        <v>88</v>
      </c>
      <c r="D222" s="24" t="s">
        <v>19</v>
      </c>
    </row>
    <row r="223" spans="1:4" ht="15.75" x14ac:dyDescent="0.3">
      <c r="A223" s="21" t="s">
        <v>34</v>
      </c>
      <c r="B223" s="22" t="s">
        <v>218</v>
      </c>
      <c r="C223" s="22" t="s">
        <v>93</v>
      </c>
      <c r="D223" s="24" t="s">
        <v>19</v>
      </c>
    </row>
    <row r="224" spans="1:4" ht="30.75" x14ac:dyDescent="0.3">
      <c r="A224" s="21" t="s">
        <v>34</v>
      </c>
      <c r="B224" s="22" t="s">
        <v>259</v>
      </c>
      <c r="C224" s="22" t="s">
        <v>220</v>
      </c>
      <c r="D224" s="24" t="s">
        <v>19</v>
      </c>
    </row>
    <row r="225" spans="1:4" ht="15.75" x14ac:dyDescent="0.3">
      <c r="A225" s="21" t="s">
        <v>34</v>
      </c>
      <c r="B225" s="22" t="s">
        <v>260</v>
      </c>
      <c r="C225" s="22" t="s">
        <v>88</v>
      </c>
      <c r="D225" s="24" t="s">
        <v>19</v>
      </c>
    </row>
    <row r="226" spans="1:4" ht="15.75" x14ac:dyDescent="0.3">
      <c r="A226" s="21" t="s">
        <v>34</v>
      </c>
      <c r="B226" s="22" t="s">
        <v>261</v>
      </c>
      <c r="C226" s="22" t="s">
        <v>93</v>
      </c>
      <c r="D226" s="24" t="s">
        <v>19</v>
      </c>
    </row>
    <row r="227" spans="1:4" ht="60.75" x14ac:dyDescent="0.3">
      <c r="A227" s="21" t="s">
        <v>23</v>
      </c>
      <c r="B227" s="22" t="s">
        <v>270</v>
      </c>
      <c r="C227" s="22"/>
      <c r="D227" s="24" t="s">
        <v>19</v>
      </c>
    </row>
    <row r="228" spans="1:4" ht="15.75" x14ac:dyDescent="0.3">
      <c r="A228" s="21" t="s">
        <v>23</v>
      </c>
      <c r="B228" s="22" t="s">
        <v>141</v>
      </c>
      <c r="C228" s="22"/>
      <c r="D228" s="24" t="s">
        <v>19</v>
      </c>
    </row>
    <row r="229" spans="1:4" ht="15.75" x14ac:dyDescent="0.3">
      <c r="A229" s="21" t="s">
        <v>4</v>
      </c>
      <c r="B229" s="22" t="s">
        <v>299</v>
      </c>
      <c r="C229" s="22" t="s">
        <v>265</v>
      </c>
      <c r="D229" s="24" t="s">
        <v>19</v>
      </c>
    </row>
    <row r="230" spans="1:4" ht="15.75" x14ac:dyDescent="0.3">
      <c r="A230" s="21" t="s">
        <v>4</v>
      </c>
      <c r="B230" s="22" t="s">
        <v>300</v>
      </c>
      <c r="C230" s="22" t="s">
        <v>302</v>
      </c>
      <c r="D230" s="24" t="s">
        <v>19</v>
      </c>
    </row>
    <row r="231" spans="1:4" ht="15.75" x14ac:dyDescent="0.3">
      <c r="A231" s="21" t="s">
        <v>4</v>
      </c>
      <c r="B231" s="22" t="s">
        <v>294</v>
      </c>
      <c r="C231" s="22" t="s">
        <v>175</v>
      </c>
      <c r="D231" s="24" t="s">
        <v>19</v>
      </c>
    </row>
    <row r="232" spans="1:4" ht="15.75" x14ac:dyDescent="0.3">
      <c r="A232" s="21" t="s">
        <v>4</v>
      </c>
      <c r="B232" s="22" t="s">
        <v>295</v>
      </c>
      <c r="C232" s="22" t="s">
        <v>274</v>
      </c>
      <c r="D232" s="24" t="s">
        <v>19</v>
      </c>
    </row>
    <row r="233" spans="1:4" ht="15.75" x14ac:dyDescent="0.3">
      <c r="A233" s="21" t="s">
        <v>4</v>
      </c>
      <c r="B233" s="22" t="s">
        <v>296</v>
      </c>
      <c r="C233" s="22" t="s">
        <v>274</v>
      </c>
      <c r="D233" s="24" t="s">
        <v>19</v>
      </c>
    </row>
    <row r="234" spans="1:4" ht="15.75" x14ac:dyDescent="0.3">
      <c r="A234" s="21" t="s">
        <v>4</v>
      </c>
      <c r="B234" s="22" t="s">
        <v>297</v>
      </c>
      <c r="C234" s="22" t="s">
        <v>274</v>
      </c>
      <c r="D234" s="24" t="s">
        <v>19</v>
      </c>
    </row>
    <row r="235" spans="1:4" ht="15.75" x14ac:dyDescent="0.3">
      <c r="A235" s="21" t="s">
        <v>4</v>
      </c>
      <c r="B235" s="22" t="s">
        <v>298</v>
      </c>
      <c r="C235" s="22" t="s">
        <v>265</v>
      </c>
      <c r="D235" s="24" t="s">
        <v>19</v>
      </c>
    </row>
    <row r="236" spans="1:4" ht="15.75" x14ac:dyDescent="0.3">
      <c r="A236" s="21" t="s">
        <v>89</v>
      </c>
      <c r="B236" s="21" t="s">
        <v>306</v>
      </c>
      <c r="C236" s="21"/>
      <c r="D236" s="24" t="s">
        <v>19</v>
      </c>
    </row>
    <row r="237" spans="1:4" ht="15.75" x14ac:dyDescent="0.3">
      <c r="A237" s="21" t="s">
        <v>5</v>
      </c>
      <c r="B237" s="22" t="s">
        <v>127</v>
      </c>
      <c r="C237" s="22"/>
      <c r="D237" s="24" t="s">
        <v>19</v>
      </c>
    </row>
    <row r="238" spans="1:4" ht="15.75" x14ac:dyDescent="0.3">
      <c r="A238" s="21" t="s">
        <v>23</v>
      </c>
      <c r="B238" s="22" t="s">
        <v>159</v>
      </c>
      <c r="C238" s="22"/>
      <c r="D238" s="24" t="s">
        <v>19</v>
      </c>
    </row>
    <row r="239" spans="1:4" ht="15.75" x14ac:dyDescent="0.3">
      <c r="A239" s="21" t="s">
        <v>23</v>
      </c>
      <c r="B239" s="22" t="s">
        <v>290</v>
      </c>
      <c r="C239" s="22"/>
      <c r="D239" s="24" t="s">
        <v>19</v>
      </c>
    </row>
    <row r="240" spans="1:4" ht="15.75" x14ac:dyDescent="0.3">
      <c r="A240" s="21" t="s">
        <v>23</v>
      </c>
      <c r="B240" s="22" t="s">
        <v>142</v>
      </c>
      <c r="C240" s="23"/>
      <c r="D240" s="24" t="s">
        <v>19</v>
      </c>
    </row>
    <row r="241" spans="1:4" ht="15.75" x14ac:dyDescent="0.3">
      <c r="A241" s="21" t="s">
        <v>23</v>
      </c>
      <c r="B241" s="22" t="s">
        <v>143</v>
      </c>
      <c r="C241" s="23"/>
      <c r="D241" s="24" t="s">
        <v>19</v>
      </c>
    </row>
    <row r="242" spans="1:4" ht="30.75" x14ac:dyDescent="0.3">
      <c r="A242" s="21" t="s">
        <v>23</v>
      </c>
      <c r="B242" s="22" t="s">
        <v>346</v>
      </c>
      <c r="C242" s="22"/>
      <c r="D242" s="24" t="s">
        <v>19</v>
      </c>
    </row>
    <row r="243" spans="1:4" ht="30.75" x14ac:dyDescent="0.3">
      <c r="A243" s="21" t="s">
        <v>134</v>
      </c>
      <c r="B243" s="22" t="s">
        <v>146</v>
      </c>
      <c r="C243" s="22" t="s">
        <v>158</v>
      </c>
      <c r="D243" s="24" t="s">
        <v>19</v>
      </c>
    </row>
    <row r="244" spans="1:4" ht="30.75" x14ac:dyDescent="0.3">
      <c r="A244" s="21" t="s">
        <v>134</v>
      </c>
      <c r="B244" s="22" t="s">
        <v>147</v>
      </c>
      <c r="C244" s="22" t="s">
        <v>158</v>
      </c>
      <c r="D244" s="24" t="s">
        <v>19</v>
      </c>
    </row>
    <row r="245" spans="1:4" ht="30.75" x14ac:dyDescent="0.3">
      <c r="A245" s="21" t="s">
        <v>128</v>
      </c>
      <c r="B245" s="22" t="s">
        <v>146</v>
      </c>
      <c r="C245" s="22"/>
      <c r="D245" s="24" t="s">
        <v>19</v>
      </c>
    </row>
    <row r="246" spans="1:4" ht="15.75" x14ac:dyDescent="0.3">
      <c r="A246" s="21" t="s">
        <v>89</v>
      </c>
      <c r="B246" s="21" t="s">
        <v>304</v>
      </c>
      <c r="C246" s="21"/>
      <c r="D246" s="24" t="s">
        <v>19</v>
      </c>
    </row>
    <row r="247" spans="1:4" ht="15.75" x14ac:dyDescent="0.3">
      <c r="A247" s="21" t="s">
        <v>5</v>
      </c>
      <c r="B247" s="22" t="s">
        <v>127</v>
      </c>
      <c r="C247" s="22"/>
      <c r="D247" s="24" t="s">
        <v>19</v>
      </c>
    </row>
    <row r="248" spans="1:4" ht="15.75" x14ac:dyDescent="0.3">
      <c r="A248" s="7" t="s">
        <v>113</v>
      </c>
      <c r="B248" s="16" t="s">
        <v>114</v>
      </c>
      <c r="C248" s="16" t="s">
        <v>129</v>
      </c>
      <c r="D248" s="10" t="s">
        <v>19</v>
      </c>
    </row>
    <row r="249" spans="1:4" ht="15.75" x14ac:dyDescent="0.3">
      <c r="A249" s="7" t="s">
        <v>89</v>
      </c>
      <c r="B249" s="16" t="s">
        <v>303</v>
      </c>
      <c r="C249" s="7"/>
      <c r="D249" s="10" t="s">
        <v>19</v>
      </c>
    </row>
    <row r="250" spans="1:4" ht="15.75" x14ac:dyDescent="0.3">
      <c r="A250" s="7" t="s">
        <v>23</v>
      </c>
      <c r="B250" s="16" t="s">
        <v>159</v>
      </c>
      <c r="C250" s="7"/>
      <c r="D250" s="10" t="s">
        <v>19</v>
      </c>
    </row>
    <row r="251" spans="1:4" ht="15.75" x14ac:dyDescent="0.3">
      <c r="A251" s="7" t="s">
        <v>23</v>
      </c>
      <c r="B251" s="16" t="s">
        <v>290</v>
      </c>
      <c r="C251" s="7"/>
      <c r="D251" s="10" t="s">
        <v>19</v>
      </c>
    </row>
    <row r="252" spans="1:4" ht="15.75" x14ac:dyDescent="0.3">
      <c r="A252" s="7" t="s">
        <v>113</v>
      </c>
      <c r="B252" s="9" t="s">
        <v>116</v>
      </c>
      <c r="C252" s="17" t="s">
        <v>148</v>
      </c>
      <c r="D252" s="10" t="s">
        <v>19</v>
      </c>
    </row>
    <row r="253" spans="1:4" ht="15.75" x14ac:dyDescent="0.3">
      <c r="A253" s="7" t="s">
        <v>113</v>
      </c>
      <c r="B253" s="9" t="s">
        <v>116</v>
      </c>
      <c r="C253" s="18" t="s">
        <v>136</v>
      </c>
      <c r="D253" s="10" t="s">
        <v>19</v>
      </c>
    </row>
    <row r="254" spans="1:4" ht="15.75" x14ac:dyDescent="0.3">
      <c r="A254" s="7" t="s">
        <v>113</v>
      </c>
      <c r="B254" s="9" t="s">
        <v>144</v>
      </c>
      <c r="C254" s="17" t="s">
        <v>149</v>
      </c>
      <c r="D254" s="10" t="s">
        <v>19</v>
      </c>
    </row>
    <row r="255" spans="1:4" ht="15.75" x14ac:dyDescent="0.3">
      <c r="A255" s="7" t="s">
        <v>34</v>
      </c>
      <c r="B255" s="9" t="s">
        <v>40</v>
      </c>
      <c r="C255" s="18" t="s">
        <v>52</v>
      </c>
      <c r="D255" s="10" t="s">
        <v>19</v>
      </c>
    </row>
    <row r="256" spans="1:4" ht="15.75" x14ac:dyDescent="0.3">
      <c r="A256" s="7" t="s">
        <v>34</v>
      </c>
      <c r="B256" s="9" t="s">
        <v>41</v>
      </c>
      <c r="C256" s="18" t="s">
        <v>236</v>
      </c>
      <c r="D256" s="10" t="s">
        <v>19</v>
      </c>
    </row>
    <row r="257" spans="1:4" ht="15.75" x14ac:dyDescent="0.3">
      <c r="A257" s="7" t="s">
        <v>34</v>
      </c>
      <c r="B257" s="9" t="s">
        <v>73</v>
      </c>
      <c r="C257" s="18" t="s">
        <v>150</v>
      </c>
      <c r="D257" s="10" t="s">
        <v>19</v>
      </c>
    </row>
    <row r="258" spans="1:4" ht="15.75" x14ac:dyDescent="0.3">
      <c r="A258" s="7" t="s">
        <v>34</v>
      </c>
      <c r="B258" s="9" t="s">
        <v>42</v>
      </c>
      <c r="C258" s="18" t="s">
        <v>94</v>
      </c>
      <c r="D258" s="10" t="s">
        <v>19</v>
      </c>
    </row>
    <row r="259" spans="1:4" ht="15.75" x14ac:dyDescent="0.3">
      <c r="A259" s="7" t="s">
        <v>34</v>
      </c>
      <c r="B259" s="9" t="s">
        <v>43</v>
      </c>
      <c r="C259" s="18" t="s">
        <v>88</v>
      </c>
      <c r="D259" s="10" t="s">
        <v>19</v>
      </c>
    </row>
    <row r="260" spans="1:4" ht="15.75" x14ac:dyDescent="0.3">
      <c r="A260" s="7" t="s">
        <v>34</v>
      </c>
      <c r="B260" s="9" t="s">
        <v>76</v>
      </c>
      <c r="C260" s="17" t="s">
        <v>93</v>
      </c>
      <c r="D260" s="10" t="s">
        <v>19</v>
      </c>
    </row>
    <row r="261" spans="1:4" ht="15.75" x14ac:dyDescent="0.3">
      <c r="A261" s="7" t="s">
        <v>34</v>
      </c>
      <c r="B261" s="9" t="s">
        <v>44</v>
      </c>
      <c r="C261" s="18" t="s">
        <v>183</v>
      </c>
      <c r="D261" s="10" t="s">
        <v>19</v>
      </c>
    </row>
    <row r="262" spans="1:4" ht="15.75" x14ac:dyDescent="0.3">
      <c r="A262" s="7" t="s">
        <v>34</v>
      </c>
      <c r="B262" s="9" t="s">
        <v>45</v>
      </c>
      <c r="C262" s="18" t="s">
        <v>88</v>
      </c>
      <c r="D262" s="10" t="s">
        <v>19</v>
      </c>
    </row>
    <row r="263" spans="1:4" ht="15.75" x14ac:dyDescent="0.3">
      <c r="A263" s="7" t="s">
        <v>34</v>
      </c>
      <c r="B263" s="9" t="s">
        <v>86</v>
      </c>
      <c r="C263" s="17" t="s">
        <v>93</v>
      </c>
      <c r="D263" s="10" t="s">
        <v>19</v>
      </c>
    </row>
    <row r="264" spans="1:4" ht="15.75" x14ac:dyDescent="0.3">
      <c r="A264" s="7" t="s">
        <v>34</v>
      </c>
      <c r="B264" s="9" t="s">
        <v>46</v>
      </c>
      <c r="C264" s="17" t="s">
        <v>185</v>
      </c>
      <c r="D264" s="10" t="s">
        <v>19</v>
      </c>
    </row>
    <row r="265" spans="1:4" ht="15.75" x14ac:dyDescent="0.3">
      <c r="A265" s="7" t="s">
        <v>34</v>
      </c>
      <c r="B265" s="9" t="s">
        <v>47</v>
      </c>
      <c r="C265" s="18" t="s">
        <v>88</v>
      </c>
      <c r="D265" s="10" t="s">
        <v>19</v>
      </c>
    </row>
    <row r="266" spans="1:4" ht="15.75" x14ac:dyDescent="0.3">
      <c r="A266" s="7" t="s">
        <v>34</v>
      </c>
      <c r="B266" s="9" t="s">
        <v>78</v>
      </c>
      <c r="C266" s="17" t="s">
        <v>93</v>
      </c>
      <c r="D266" s="10" t="s">
        <v>19</v>
      </c>
    </row>
    <row r="267" spans="1:4" ht="15.75" x14ac:dyDescent="0.3">
      <c r="A267" s="7" t="s">
        <v>34</v>
      </c>
      <c r="B267" s="9" t="s">
        <v>98</v>
      </c>
      <c r="C267" s="7" t="s">
        <v>182</v>
      </c>
      <c r="D267" s="10" t="s">
        <v>19</v>
      </c>
    </row>
    <row r="268" spans="1:4" ht="15.75" x14ac:dyDescent="0.3">
      <c r="A268" s="7" t="s">
        <v>34</v>
      </c>
      <c r="B268" s="9" t="s">
        <v>99</v>
      </c>
      <c r="C268" s="18" t="s">
        <v>88</v>
      </c>
      <c r="D268" s="10" t="s">
        <v>19</v>
      </c>
    </row>
    <row r="269" spans="1:4" ht="15.75" x14ac:dyDescent="0.3">
      <c r="A269" s="7" t="s">
        <v>34</v>
      </c>
      <c r="B269" s="9" t="s">
        <v>100</v>
      </c>
      <c r="C269" s="17" t="s">
        <v>93</v>
      </c>
      <c r="D269" s="10" t="s">
        <v>19</v>
      </c>
    </row>
    <row r="270" spans="1:4" ht="15.75" x14ac:dyDescent="0.3">
      <c r="A270" s="7" t="s">
        <v>34</v>
      </c>
      <c r="B270" s="9" t="s">
        <v>282</v>
      </c>
      <c r="C270" s="7" t="s">
        <v>184</v>
      </c>
      <c r="D270" s="10" t="s">
        <v>19</v>
      </c>
    </row>
    <row r="271" spans="1:4" ht="15.75" x14ac:dyDescent="0.3">
      <c r="A271" s="7" t="s">
        <v>34</v>
      </c>
      <c r="B271" s="9" t="s">
        <v>283</v>
      </c>
      <c r="C271" s="18" t="s">
        <v>88</v>
      </c>
      <c r="D271" s="10" t="s">
        <v>19</v>
      </c>
    </row>
    <row r="272" spans="1:4" ht="15.75" x14ac:dyDescent="0.3">
      <c r="A272" s="7" t="s">
        <v>34</v>
      </c>
      <c r="B272" s="9" t="s">
        <v>102</v>
      </c>
      <c r="C272" s="17" t="s">
        <v>93</v>
      </c>
      <c r="D272" s="10" t="s">
        <v>19</v>
      </c>
    </row>
    <row r="273" spans="1:4" ht="15.75" x14ac:dyDescent="0.3">
      <c r="A273" s="7" t="s">
        <v>34</v>
      </c>
      <c r="B273" s="9" t="s">
        <v>284</v>
      </c>
      <c r="C273" s="7" t="s">
        <v>186</v>
      </c>
      <c r="D273" s="10" t="s">
        <v>19</v>
      </c>
    </row>
    <row r="274" spans="1:4" ht="15.75" x14ac:dyDescent="0.3">
      <c r="A274" s="7" t="s">
        <v>34</v>
      </c>
      <c r="B274" s="9" t="s">
        <v>285</v>
      </c>
      <c r="C274" s="18" t="s">
        <v>88</v>
      </c>
      <c r="D274" s="10" t="s">
        <v>19</v>
      </c>
    </row>
    <row r="275" spans="1:4" ht="15.75" x14ac:dyDescent="0.3">
      <c r="A275" s="7" t="s">
        <v>34</v>
      </c>
      <c r="B275" s="9" t="s">
        <v>286</v>
      </c>
      <c r="C275" s="17" t="s">
        <v>93</v>
      </c>
      <c r="D275" s="10" t="s">
        <v>19</v>
      </c>
    </row>
    <row r="276" spans="1:4" ht="15.75" x14ac:dyDescent="0.3">
      <c r="A276" s="7" t="s">
        <v>34</v>
      </c>
      <c r="B276" s="9" t="s">
        <v>287</v>
      </c>
      <c r="C276" s="7" t="s">
        <v>220</v>
      </c>
      <c r="D276" s="10" t="s">
        <v>19</v>
      </c>
    </row>
    <row r="277" spans="1:4" ht="15.75" x14ac:dyDescent="0.3">
      <c r="A277" s="7" t="s">
        <v>34</v>
      </c>
      <c r="B277" s="9" t="s">
        <v>288</v>
      </c>
      <c r="C277" s="18" t="s">
        <v>88</v>
      </c>
      <c r="D277" s="10" t="s">
        <v>19</v>
      </c>
    </row>
    <row r="278" spans="1:4" ht="15.75" x14ac:dyDescent="0.3">
      <c r="A278" s="7" t="s">
        <v>34</v>
      </c>
      <c r="B278" s="9" t="s">
        <v>289</v>
      </c>
      <c r="C278" s="17" t="s">
        <v>93</v>
      </c>
      <c r="D278" s="10" t="s">
        <v>19</v>
      </c>
    </row>
    <row r="279" spans="1:4" ht="15.75" x14ac:dyDescent="0.3">
      <c r="A279" s="7" t="s">
        <v>113</v>
      </c>
      <c r="B279" s="9" t="s">
        <v>144</v>
      </c>
      <c r="C279" s="19" t="s">
        <v>151</v>
      </c>
      <c r="D279" s="10" t="s">
        <v>19</v>
      </c>
    </row>
    <row r="280" spans="1:4" ht="15.75" x14ac:dyDescent="0.3">
      <c r="A280" s="7" t="s">
        <v>34</v>
      </c>
      <c r="B280" s="9" t="s">
        <v>49</v>
      </c>
      <c r="C280" s="18" t="s">
        <v>52</v>
      </c>
      <c r="D280" s="10" t="s">
        <v>19</v>
      </c>
    </row>
    <row r="281" spans="1:4" ht="15.75" x14ac:dyDescent="0.3">
      <c r="A281" s="7" t="s">
        <v>34</v>
      </c>
      <c r="B281" s="9" t="s">
        <v>50</v>
      </c>
      <c r="C281" s="18" t="s">
        <v>152</v>
      </c>
      <c r="D281" s="10" t="s">
        <v>19</v>
      </c>
    </row>
    <row r="282" spans="1:4" ht="15.75" x14ac:dyDescent="0.3">
      <c r="A282" s="7" t="s">
        <v>34</v>
      </c>
      <c r="B282" s="9" t="s">
        <v>91</v>
      </c>
      <c r="C282" s="18" t="s">
        <v>94</v>
      </c>
      <c r="D282" s="10" t="s">
        <v>19</v>
      </c>
    </row>
    <row r="283" spans="1:4" ht="15.75" x14ac:dyDescent="0.3">
      <c r="A283" s="7" t="s">
        <v>34</v>
      </c>
      <c r="B283" s="9" t="s">
        <v>92</v>
      </c>
      <c r="C283" s="18" t="s">
        <v>274</v>
      </c>
      <c r="D283" s="10" t="s">
        <v>19</v>
      </c>
    </row>
    <row r="284" spans="1:4" ht="15.75" x14ac:dyDescent="0.3">
      <c r="A284" s="7" t="s">
        <v>34</v>
      </c>
      <c r="B284" s="9" t="s">
        <v>63</v>
      </c>
      <c r="C284" s="18" t="s">
        <v>183</v>
      </c>
      <c r="D284" s="10" t="s">
        <v>19</v>
      </c>
    </row>
    <row r="285" spans="1:4" ht="15.75" x14ac:dyDescent="0.3">
      <c r="A285" s="7" t="s">
        <v>34</v>
      </c>
      <c r="B285" s="9" t="s">
        <v>64</v>
      </c>
      <c r="C285" s="18" t="s">
        <v>266</v>
      </c>
      <c r="D285" s="10" t="s">
        <v>19</v>
      </c>
    </row>
    <row r="286" spans="1:4" ht="15.75" x14ac:dyDescent="0.3">
      <c r="A286" s="7" t="s">
        <v>34</v>
      </c>
      <c r="B286" s="9" t="s">
        <v>103</v>
      </c>
      <c r="C286" s="17" t="s">
        <v>185</v>
      </c>
      <c r="D286" s="10" t="s">
        <v>19</v>
      </c>
    </row>
    <row r="287" spans="1:4" ht="15.75" x14ac:dyDescent="0.3">
      <c r="A287" s="7" t="s">
        <v>34</v>
      </c>
      <c r="B287" s="9" t="s">
        <v>104</v>
      </c>
      <c r="C287" s="18" t="s">
        <v>265</v>
      </c>
      <c r="D287" s="10" t="s">
        <v>19</v>
      </c>
    </row>
    <row r="288" spans="1:4" ht="15.75" x14ac:dyDescent="0.3">
      <c r="A288" s="7" t="s">
        <v>34</v>
      </c>
      <c r="B288" s="9" t="s">
        <v>199</v>
      </c>
      <c r="C288" s="7" t="s">
        <v>182</v>
      </c>
      <c r="D288" s="10" t="s">
        <v>19</v>
      </c>
    </row>
    <row r="289" spans="1:4" ht="15.75" x14ac:dyDescent="0.3">
      <c r="A289" s="7" t="s">
        <v>34</v>
      </c>
      <c r="B289" s="9" t="s">
        <v>200</v>
      </c>
      <c r="C289" s="18" t="s">
        <v>274</v>
      </c>
      <c r="D289" s="10" t="s">
        <v>19</v>
      </c>
    </row>
    <row r="290" spans="1:4" ht="15.75" x14ac:dyDescent="0.3">
      <c r="A290" s="7" t="s">
        <v>34</v>
      </c>
      <c r="B290" s="9" t="s">
        <v>204</v>
      </c>
      <c r="C290" s="7" t="s">
        <v>184</v>
      </c>
      <c r="D290" s="10" t="s">
        <v>19</v>
      </c>
    </row>
    <row r="291" spans="1:4" ht="15.75" x14ac:dyDescent="0.3">
      <c r="A291" s="7" t="s">
        <v>34</v>
      </c>
      <c r="B291" s="9" t="s">
        <v>205</v>
      </c>
      <c r="C291" s="18" t="s">
        <v>266</v>
      </c>
      <c r="D291" s="10" t="s">
        <v>19</v>
      </c>
    </row>
    <row r="292" spans="1:4" ht="15.75" x14ac:dyDescent="0.3">
      <c r="A292" s="7" t="s">
        <v>34</v>
      </c>
      <c r="B292" s="9" t="s">
        <v>208</v>
      </c>
      <c r="C292" s="7" t="s">
        <v>186</v>
      </c>
      <c r="D292" s="10" t="s">
        <v>19</v>
      </c>
    </row>
    <row r="293" spans="1:4" ht="15.75" x14ac:dyDescent="0.3">
      <c r="A293" s="7" t="s">
        <v>34</v>
      </c>
      <c r="B293" s="9" t="s">
        <v>209</v>
      </c>
      <c r="C293" s="18" t="s">
        <v>274</v>
      </c>
      <c r="D293" s="10" t="s">
        <v>19</v>
      </c>
    </row>
    <row r="294" spans="1:4" ht="15.75" x14ac:dyDescent="0.3">
      <c r="A294" s="7" t="s">
        <v>34</v>
      </c>
      <c r="B294" s="9" t="s">
        <v>255</v>
      </c>
      <c r="C294" s="7" t="s">
        <v>220</v>
      </c>
      <c r="D294" s="10" t="s">
        <v>19</v>
      </c>
    </row>
    <row r="295" spans="1:4" ht="15.75" x14ac:dyDescent="0.3">
      <c r="A295" s="7" t="s">
        <v>34</v>
      </c>
      <c r="B295" s="9" t="s">
        <v>256</v>
      </c>
      <c r="C295" s="18" t="s">
        <v>265</v>
      </c>
      <c r="D295" s="10" t="s">
        <v>19</v>
      </c>
    </row>
    <row r="296" spans="1:4" ht="15.75" x14ac:dyDescent="0.3">
      <c r="A296" s="7" t="s">
        <v>113</v>
      </c>
      <c r="B296" s="9" t="s">
        <v>144</v>
      </c>
      <c r="C296" s="17" t="s">
        <v>155</v>
      </c>
      <c r="D296" s="10" t="s">
        <v>19</v>
      </c>
    </row>
    <row r="297" spans="1:4" ht="15.75" x14ac:dyDescent="0.3">
      <c r="A297" s="7" t="s">
        <v>34</v>
      </c>
      <c r="B297" s="9" t="s">
        <v>66</v>
      </c>
      <c r="C297" s="18" t="s">
        <v>52</v>
      </c>
      <c r="D297" s="10" t="s">
        <v>19</v>
      </c>
    </row>
    <row r="298" spans="1:4" ht="15.75" x14ac:dyDescent="0.3">
      <c r="A298" s="7" t="s">
        <v>34</v>
      </c>
      <c r="B298" s="9" t="s">
        <v>65</v>
      </c>
      <c r="C298" s="18" t="s">
        <v>236</v>
      </c>
      <c r="D298" s="10" t="s">
        <v>19</v>
      </c>
    </row>
    <row r="299" spans="1:4" ht="15.75" x14ac:dyDescent="0.3">
      <c r="A299" s="7" t="s">
        <v>34</v>
      </c>
      <c r="B299" s="9" t="s">
        <v>178</v>
      </c>
      <c r="C299" s="18" t="s">
        <v>150</v>
      </c>
      <c r="D299" s="10" t="s">
        <v>19</v>
      </c>
    </row>
    <row r="300" spans="1:4" ht="15.75" x14ac:dyDescent="0.3">
      <c r="A300" s="7" t="s">
        <v>34</v>
      </c>
      <c r="B300" s="9" t="s">
        <v>67</v>
      </c>
      <c r="C300" s="18" t="s">
        <v>94</v>
      </c>
      <c r="D300" s="10" t="s">
        <v>19</v>
      </c>
    </row>
    <row r="301" spans="1:4" ht="15.75" x14ac:dyDescent="0.3">
      <c r="A301" s="7" t="s">
        <v>34</v>
      </c>
      <c r="B301" s="9" t="s">
        <v>68</v>
      </c>
      <c r="C301" s="18" t="s">
        <v>88</v>
      </c>
      <c r="D301" s="10" t="s">
        <v>19</v>
      </c>
    </row>
    <row r="302" spans="1:4" ht="15.75" x14ac:dyDescent="0.3">
      <c r="A302" s="7" t="s">
        <v>34</v>
      </c>
      <c r="B302" s="9" t="s">
        <v>179</v>
      </c>
      <c r="C302" s="18" t="s">
        <v>274</v>
      </c>
      <c r="D302" s="10" t="s">
        <v>19</v>
      </c>
    </row>
    <row r="303" spans="1:4" ht="15.75" x14ac:dyDescent="0.3">
      <c r="A303" s="7" t="s">
        <v>34</v>
      </c>
      <c r="B303" s="9" t="s">
        <v>105</v>
      </c>
      <c r="C303" s="18" t="s">
        <v>183</v>
      </c>
      <c r="D303" s="10" t="s">
        <v>19</v>
      </c>
    </row>
    <row r="304" spans="1:4" ht="15.75" x14ac:dyDescent="0.3">
      <c r="A304" s="7" t="s">
        <v>34</v>
      </c>
      <c r="B304" s="9" t="s">
        <v>106</v>
      </c>
      <c r="C304" s="18" t="s">
        <v>88</v>
      </c>
      <c r="D304" s="10" t="s">
        <v>19</v>
      </c>
    </row>
    <row r="305" spans="1:4" ht="15.75" x14ac:dyDescent="0.3">
      <c r="A305" s="7" t="s">
        <v>34</v>
      </c>
      <c r="B305" s="9" t="s">
        <v>180</v>
      </c>
      <c r="C305" s="18" t="s">
        <v>266</v>
      </c>
      <c r="D305" s="10" t="s">
        <v>19</v>
      </c>
    </row>
    <row r="306" spans="1:4" ht="15.75" x14ac:dyDescent="0.3">
      <c r="A306" s="7" t="s">
        <v>34</v>
      </c>
      <c r="B306" s="9" t="s">
        <v>107</v>
      </c>
      <c r="C306" s="17" t="s">
        <v>185</v>
      </c>
      <c r="D306" s="10" t="s">
        <v>19</v>
      </c>
    </row>
    <row r="307" spans="1:4" ht="15.75" x14ac:dyDescent="0.3">
      <c r="A307" s="7" t="s">
        <v>34</v>
      </c>
      <c r="B307" s="9" t="s">
        <v>108</v>
      </c>
      <c r="C307" s="18" t="s">
        <v>88</v>
      </c>
      <c r="D307" s="10" t="s">
        <v>19</v>
      </c>
    </row>
    <row r="308" spans="1:4" ht="15.75" x14ac:dyDescent="0.3">
      <c r="A308" s="7" t="s">
        <v>34</v>
      </c>
      <c r="B308" s="9" t="s">
        <v>181</v>
      </c>
      <c r="C308" s="18" t="s">
        <v>265</v>
      </c>
      <c r="D308" s="10" t="s">
        <v>19</v>
      </c>
    </row>
    <row r="309" spans="1:4" ht="15.75" x14ac:dyDescent="0.3">
      <c r="A309" s="7" t="s">
        <v>34</v>
      </c>
      <c r="B309" s="9" t="s">
        <v>224</v>
      </c>
      <c r="C309" s="7" t="s">
        <v>182</v>
      </c>
      <c r="D309" s="10" t="s">
        <v>19</v>
      </c>
    </row>
    <row r="310" spans="1:4" ht="15.75" x14ac:dyDescent="0.3">
      <c r="A310" s="7" t="s">
        <v>34</v>
      </c>
      <c r="B310" s="9" t="s">
        <v>225</v>
      </c>
      <c r="C310" s="18" t="s">
        <v>88</v>
      </c>
      <c r="D310" s="10" t="s">
        <v>19</v>
      </c>
    </row>
    <row r="311" spans="1:4" ht="15.75" x14ac:dyDescent="0.3">
      <c r="A311" s="7" t="s">
        <v>34</v>
      </c>
      <c r="B311" s="9" t="s">
        <v>226</v>
      </c>
      <c r="C311" s="18" t="s">
        <v>274</v>
      </c>
      <c r="D311" s="10" t="s">
        <v>19</v>
      </c>
    </row>
    <row r="312" spans="1:4" ht="15.75" x14ac:dyDescent="0.3">
      <c r="A312" s="7" t="s">
        <v>34</v>
      </c>
      <c r="B312" s="9" t="s">
        <v>227</v>
      </c>
      <c r="C312" s="7" t="s">
        <v>184</v>
      </c>
      <c r="D312" s="10" t="s">
        <v>19</v>
      </c>
    </row>
    <row r="313" spans="1:4" ht="15.75" x14ac:dyDescent="0.3">
      <c r="A313" s="7" t="s">
        <v>34</v>
      </c>
      <c r="B313" s="9" t="s">
        <v>228</v>
      </c>
      <c r="C313" s="18" t="s">
        <v>88</v>
      </c>
      <c r="D313" s="10" t="s">
        <v>19</v>
      </c>
    </row>
    <row r="314" spans="1:4" ht="15.75" x14ac:dyDescent="0.3">
      <c r="A314" s="7" t="s">
        <v>34</v>
      </c>
      <c r="B314" s="9" t="s">
        <v>229</v>
      </c>
      <c r="C314" s="18" t="s">
        <v>266</v>
      </c>
      <c r="D314" s="10" t="s">
        <v>19</v>
      </c>
    </row>
    <row r="315" spans="1:4" ht="15.75" x14ac:dyDescent="0.3">
      <c r="A315" s="7" t="s">
        <v>34</v>
      </c>
      <c r="B315" s="9" t="s">
        <v>230</v>
      </c>
      <c r="C315" s="7" t="s">
        <v>186</v>
      </c>
      <c r="D315" s="10" t="s">
        <v>19</v>
      </c>
    </row>
    <row r="316" spans="1:4" ht="15.75" x14ac:dyDescent="0.3">
      <c r="A316" s="7" t="s">
        <v>34</v>
      </c>
      <c r="B316" s="9" t="s">
        <v>231</v>
      </c>
      <c r="C316" s="18" t="s">
        <v>88</v>
      </c>
      <c r="D316" s="10" t="s">
        <v>19</v>
      </c>
    </row>
    <row r="317" spans="1:4" ht="15.75" x14ac:dyDescent="0.3">
      <c r="A317" s="7" t="s">
        <v>34</v>
      </c>
      <c r="B317" s="9" t="s">
        <v>232</v>
      </c>
      <c r="C317" s="18" t="s">
        <v>274</v>
      </c>
      <c r="D317" s="10" t="s">
        <v>19</v>
      </c>
    </row>
    <row r="318" spans="1:4" ht="15.75" x14ac:dyDescent="0.3">
      <c r="A318" s="7" t="s">
        <v>34</v>
      </c>
      <c r="B318" s="9" t="s">
        <v>233</v>
      </c>
      <c r="C318" s="7" t="s">
        <v>220</v>
      </c>
      <c r="D318" s="10" t="s">
        <v>19</v>
      </c>
    </row>
    <row r="319" spans="1:4" ht="15.75" x14ac:dyDescent="0.3">
      <c r="A319" s="7" t="s">
        <v>34</v>
      </c>
      <c r="B319" s="9" t="s">
        <v>234</v>
      </c>
      <c r="C319" s="18" t="s">
        <v>88</v>
      </c>
      <c r="D319" s="10" t="s">
        <v>19</v>
      </c>
    </row>
    <row r="320" spans="1:4" ht="15.75" x14ac:dyDescent="0.3">
      <c r="A320" s="7" t="s">
        <v>34</v>
      </c>
      <c r="B320" s="9" t="s">
        <v>235</v>
      </c>
      <c r="C320" s="18" t="s">
        <v>265</v>
      </c>
      <c r="D320" s="10" t="s">
        <v>19</v>
      </c>
    </row>
    <row r="321" spans="1:4" ht="15.75" x14ac:dyDescent="0.3">
      <c r="A321" s="7" t="s">
        <v>113</v>
      </c>
      <c r="B321" s="9" t="s">
        <v>116</v>
      </c>
      <c r="C321" s="18" t="s">
        <v>212</v>
      </c>
      <c r="D321" s="10" t="s">
        <v>19</v>
      </c>
    </row>
    <row r="322" spans="1:4" ht="15.75" x14ac:dyDescent="0.3">
      <c r="A322" s="7" t="s">
        <v>113</v>
      </c>
      <c r="B322" s="9" t="s">
        <v>144</v>
      </c>
      <c r="C322" s="17" t="s">
        <v>149</v>
      </c>
      <c r="D322" s="10" t="s">
        <v>19</v>
      </c>
    </row>
    <row r="323" spans="1:4" ht="15.75" x14ac:dyDescent="0.3">
      <c r="A323" s="7" t="s">
        <v>34</v>
      </c>
      <c r="B323" s="9" t="s">
        <v>307</v>
      </c>
      <c r="C323" s="18" t="s">
        <v>52</v>
      </c>
      <c r="D323" s="10" t="s">
        <v>19</v>
      </c>
    </row>
    <row r="324" spans="1:4" ht="15.75" x14ac:dyDescent="0.3">
      <c r="A324" s="7" t="s">
        <v>34</v>
      </c>
      <c r="B324" s="9" t="s">
        <v>308</v>
      </c>
      <c r="C324" s="18" t="s">
        <v>236</v>
      </c>
      <c r="D324" s="10" t="s">
        <v>19</v>
      </c>
    </row>
    <row r="325" spans="1:4" ht="15.75" x14ac:dyDescent="0.3">
      <c r="A325" s="7" t="s">
        <v>34</v>
      </c>
      <c r="B325" s="9" t="s">
        <v>347</v>
      </c>
      <c r="C325" s="18" t="s">
        <v>150</v>
      </c>
      <c r="D325" s="10" t="s">
        <v>19</v>
      </c>
    </row>
    <row r="326" spans="1:4" ht="15.75" x14ac:dyDescent="0.3">
      <c r="A326" s="7" t="s">
        <v>34</v>
      </c>
      <c r="B326" s="9" t="s">
        <v>309</v>
      </c>
      <c r="C326" s="18" t="s">
        <v>94</v>
      </c>
      <c r="D326" s="10" t="s">
        <v>19</v>
      </c>
    </row>
    <row r="327" spans="1:4" ht="15.75" x14ac:dyDescent="0.3">
      <c r="A327" s="7" t="s">
        <v>34</v>
      </c>
      <c r="B327" s="9" t="s">
        <v>310</v>
      </c>
      <c r="C327" s="18" t="s">
        <v>88</v>
      </c>
      <c r="D327" s="10" t="s">
        <v>19</v>
      </c>
    </row>
    <row r="328" spans="1:4" ht="15.75" x14ac:dyDescent="0.3">
      <c r="A328" s="7" t="s">
        <v>34</v>
      </c>
      <c r="B328" s="9" t="s">
        <v>348</v>
      </c>
      <c r="C328" s="17" t="s">
        <v>93</v>
      </c>
      <c r="D328" s="10" t="s">
        <v>19</v>
      </c>
    </row>
    <row r="329" spans="1:4" ht="15.75" x14ac:dyDescent="0.3">
      <c r="A329" s="7" t="s">
        <v>34</v>
      </c>
      <c r="B329" s="9" t="s">
        <v>311</v>
      </c>
      <c r="C329" s="18" t="s">
        <v>183</v>
      </c>
      <c r="D329" s="10" t="s">
        <v>19</v>
      </c>
    </row>
    <row r="330" spans="1:4" ht="15.75" x14ac:dyDescent="0.3">
      <c r="A330" s="7" t="s">
        <v>34</v>
      </c>
      <c r="B330" s="9" t="s">
        <v>312</v>
      </c>
      <c r="C330" s="18" t="s">
        <v>88</v>
      </c>
      <c r="D330" s="10" t="s">
        <v>19</v>
      </c>
    </row>
    <row r="331" spans="1:4" ht="15.75" x14ac:dyDescent="0.3">
      <c r="A331" s="7" t="s">
        <v>34</v>
      </c>
      <c r="B331" s="9" t="s">
        <v>349</v>
      </c>
      <c r="C331" s="17" t="s">
        <v>93</v>
      </c>
      <c r="D331" s="10" t="s">
        <v>19</v>
      </c>
    </row>
    <row r="332" spans="1:4" ht="15.75" x14ac:dyDescent="0.3">
      <c r="A332" s="7" t="s">
        <v>34</v>
      </c>
      <c r="B332" s="9" t="s">
        <v>313</v>
      </c>
      <c r="C332" s="17" t="s">
        <v>185</v>
      </c>
      <c r="D332" s="10" t="s">
        <v>19</v>
      </c>
    </row>
    <row r="333" spans="1:4" ht="15.75" x14ac:dyDescent="0.3">
      <c r="A333" s="7" t="s">
        <v>34</v>
      </c>
      <c r="B333" s="9" t="s">
        <v>314</v>
      </c>
      <c r="C333" s="18" t="s">
        <v>88</v>
      </c>
      <c r="D333" s="10" t="s">
        <v>19</v>
      </c>
    </row>
    <row r="334" spans="1:4" ht="15.75" x14ac:dyDescent="0.3">
      <c r="A334" s="7" t="s">
        <v>34</v>
      </c>
      <c r="B334" s="9" t="s">
        <v>350</v>
      </c>
      <c r="C334" s="17" t="s">
        <v>93</v>
      </c>
      <c r="D334" s="10" t="s">
        <v>19</v>
      </c>
    </row>
    <row r="335" spans="1:4" ht="15.75" x14ac:dyDescent="0.3">
      <c r="A335" s="7" t="s">
        <v>34</v>
      </c>
      <c r="B335" s="9" t="s">
        <v>315</v>
      </c>
      <c r="C335" s="7" t="s">
        <v>182</v>
      </c>
      <c r="D335" s="10" t="s">
        <v>19</v>
      </c>
    </row>
    <row r="336" spans="1:4" ht="15.75" x14ac:dyDescent="0.3">
      <c r="A336" s="7" t="s">
        <v>34</v>
      </c>
      <c r="B336" s="9" t="s">
        <v>316</v>
      </c>
      <c r="C336" s="18" t="s">
        <v>88</v>
      </c>
      <c r="D336" s="10" t="s">
        <v>19</v>
      </c>
    </row>
    <row r="337" spans="1:4" ht="15.75" x14ac:dyDescent="0.3">
      <c r="A337" s="7" t="s">
        <v>34</v>
      </c>
      <c r="B337" s="9" t="s">
        <v>351</v>
      </c>
      <c r="C337" s="17" t="s">
        <v>93</v>
      </c>
      <c r="D337" s="10" t="s">
        <v>19</v>
      </c>
    </row>
    <row r="338" spans="1:4" ht="15.75" x14ac:dyDescent="0.3">
      <c r="A338" s="7" t="s">
        <v>34</v>
      </c>
      <c r="B338" s="9" t="s">
        <v>317</v>
      </c>
      <c r="C338" s="7" t="s">
        <v>184</v>
      </c>
      <c r="D338" s="10" t="s">
        <v>19</v>
      </c>
    </row>
    <row r="339" spans="1:4" ht="15.75" x14ac:dyDescent="0.3">
      <c r="A339" s="7" t="s">
        <v>34</v>
      </c>
      <c r="B339" s="9" t="s">
        <v>318</v>
      </c>
      <c r="C339" s="18" t="s">
        <v>88</v>
      </c>
      <c r="D339" s="10" t="s">
        <v>19</v>
      </c>
    </row>
    <row r="340" spans="1:4" ht="15.75" x14ac:dyDescent="0.3">
      <c r="A340" s="7" t="s">
        <v>34</v>
      </c>
      <c r="B340" s="9" t="s">
        <v>352</v>
      </c>
      <c r="C340" s="17" t="s">
        <v>93</v>
      </c>
      <c r="D340" s="10" t="s">
        <v>19</v>
      </c>
    </row>
    <row r="341" spans="1:4" ht="15.75" x14ac:dyDescent="0.3">
      <c r="A341" s="7" t="s">
        <v>34</v>
      </c>
      <c r="B341" s="9" t="s">
        <v>319</v>
      </c>
      <c r="C341" s="7" t="s">
        <v>186</v>
      </c>
      <c r="D341" s="10" t="s">
        <v>19</v>
      </c>
    </row>
    <row r="342" spans="1:4" ht="15.75" x14ac:dyDescent="0.3">
      <c r="A342" s="7" t="s">
        <v>34</v>
      </c>
      <c r="B342" s="9" t="s">
        <v>320</v>
      </c>
      <c r="C342" s="18" t="s">
        <v>88</v>
      </c>
      <c r="D342" s="10" t="s">
        <v>19</v>
      </c>
    </row>
    <row r="343" spans="1:4" ht="15.75" x14ac:dyDescent="0.3">
      <c r="A343" s="7" t="s">
        <v>34</v>
      </c>
      <c r="B343" s="9" t="s">
        <v>353</v>
      </c>
      <c r="C343" s="17" t="s">
        <v>93</v>
      </c>
      <c r="D343" s="10" t="s">
        <v>19</v>
      </c>
    </row>
    <row r="344" spans="1:4" ht="15.75" x14ac:dyDescent="0.3">
      <c r="A344" s="7" t="s">
        <v>34</v>
      </c>
      <c r="B344" s="9" t="s">
        <v>321</v>
      </c>
      <c r="C344" s="7" t="s">
        <v>220</v>
      </c>
      <c r="D344" s="10" t="s">
        <v>19</v>
      </c>
    </row>
    <row r="345" spans="1:4" ht="15.75" x14ac:dyDescent="0.3">
      <c r="A345" s="7" t="s">
        <v>34</v>
      </c>
      <c r="B345" s="9" t="s">
        <v>322</v>
      </c>
      <c r="C345" s="18" t="s">
        <v>88</v>
      </c>
      <c r="D345" s="10" t="s">
        <v>19</v>
      </c>
    </row>
    <row r="346" spans="1:4" ht="15.75" x14ac:dyDescent="0.3">
      <c r="A346" s="7" t="s">
        <v>34</v>
      </c>
      <c r="B346" s="9" t="s">
        <v>354</v>
      </c>
      <c r="C346" s="17" t="s">
        <v>93</v>
      </c>
      <c r="D346" s="10" t="s">
        <v>19</v>
      </c>
    </row>
    <row r="347" spans="1:4" ht="15.75" x14ac:dyDescent="0.3">
      <c r="A347" s="7" t="s">
        <v>113</v>
      </c>
      <c r="B347" s="9" t="s">
        <v>144</v>
      </c>
      <c r="C347" s="19" t="s">
        <v>151</v>
      </c>
      <c r="D347" s="10" t="s">
        <v>19</v>
      </c>
    </row>
    <row r="348" spans="1:4" ht="15.75" x14ac:dyDescent="0.3">
      <c r="A348" s="7" t="s">
        <v>34</v>
      </c>
      <c r="B348" s="9" t="s">
        <v>323</v>
      </c>
      <c r="C348" s="18" t="s">
        <v>52</v>
      </c>
      <c r="D348" s="10" t="s">
        <v>19</v>
      </c>
    </row>
    <row r="349" spans="1:4" ht="15.75" x14ac:dyDescent="0.3">
      <c r="A349" s="7" t="s">
        <v>34</v>
      </c>
      <c r="B349" s="9" t="s">
        <v>324</v>
      </c>
      <c r="C349" s="18" t="s">
        <v>152</v>
      </c>
      <c r="D349" s="10" t="s">
        <v>19</v>
      </c>
    </row>
    <row r="350" spans="1:4" ht="15.75" x14ac:dyDescent="0.3">
      <c r="A350" s="7" t="s">
        <v>34</v>
      </c>
      <c r="B350" s="9" t="s">
        <v>325</v>
      </c>
      <c r="C350" s="18" t="s">
        <v>94</v>
      </c>
      <c r="D350" s="10" t="s">
        <v>19</v>
      </c>
    </row>
    <row r="351" spans="1:4" ht="15.75" x14ac:dyDescent="0.3">
      <c r="A351" s="7" t="s">
        <v>34</v>
      </c>
      <c r="B351" s="9" t="s">
        <v>326</v>
      </c>
      <c r="C351" s="18" t="s">
        <v>265</v>
      </c>
      <c r="D351" s="10" t="s">
        <v>19</v>
      </c>
    </row>
    <row r="352" spans="1:4" ht="15.75" x14ac:dyDescent="0.3">
      <c r="A352" s="7" t="s">
        <v>34</v>
      </c>
      <c r="B352" s="9" t="s">
        <v>327</v>
      </c>
      <c r="C352" s="18" t="s">
        <v>183</v>
      </c>
      <c r="D352" s="10" t="s">
        <v>19</v>
      </c>
    </row>
    <row r="353" spans="1:4" ht="15.75" x14ac:dyDescent="0.3">
      <c r="A353" s="7" t="s">
        <v>34</v>
      </c>
      <c r="B353" s="9" t="s">
        <v>328</v>
      </c>
      <c r="C353" s="18" t="s">
        <v>258</v>
      </c>
      <c r="D353" s="10" t="s">
        <v>19</v>
      </c>
    </row>
    <row r="354" spans="1:4" ht="15.75" x14ac:dyDescent="0.3">
      <c r="A354" s="7" t="s">
        <v>34</v>
      </c>
      <c r="B354" s="9" t="s">
        <v>329</v>
      </c>
      <c r="C354" s="17" t="s">
        <v>185</v>
      </c>
      <c r="D354" s="10" t="s">
        <v>19</v>
      </c>
    </row>
    <row r="355" spans="1:4" ht="15.75" x14ac:dyDescent="0.3">
      <c r="A355" s="7" t="s">
        <v>34</v>
      </c>
      <c r="B355" s="9" t="s">
        <v>330</v>
      </c>
      <c r="C355" s="18" t="s">
        <v>175</v>
      </c>
      <c r="D355" s="10" t="s">
        <v>19</v>
      </c>
    </row>
    <row r="356" spans="1:4" ht="15.75" x14ac:dyDescent="0.3">
      <c r="A356" s="7" t="s">
        <v>34</v>
      </c>
      <c r="B356" s="9" t="s">
        <v>331</v>
      </c>
      <c r="C356" s="7" t="s">
        <v>182</v>
      </c>
      <c r="D356" s="10" t="s">
        <v>19</v>
      </c>
    </row>
    <row r="357" spans="1:4" ht="15.75" x14ac:dyDescent="0.3">
      <c r="A357" s="7" t="s">
        <v>34</v>
      </c>
      <c r="B357" s="9" t="s">
        <v>332</v>
      </c>
      <c r="C357" s="18" t="s">
        <v>274</v>
      </c>
      <c r="D357" s="10" t="s">
        <v>19</v>
      </c>
    </row>
    <row r="358" spans="1:4" ht="15.75" x14ac:dyDescent="0.3">
      <c r="A358" s="7" t="s">
        <v>34</v>
      </c>
      <c r="B358" s="9" t="s">
        <v>333</v>
      </c>
      <c r="C358" s="7" t="s">
        <v>184</v>
      </c>
      <c r="D358" s="10" t="s">
        <v>19</v>
      </c>
    </row>
    <row r="359" spans="1:4" ht="15.75" x14ac:dyDescent="0.3">
      <c r="A359" s="7" t="s">
        <v>34</v>
      </c>
      <c r="B359" s="9" t="s">
        <v>334</v>
      </c>
      <c r="C359" s="18" t="s">
        <v>274</v>
      </c>
      <c r="D359" s="10" t="s">
        <v>19</v>
      </c>
    </row>
    <row r="360" spans="1:4" ht="15.75" x14ac:dyDescent="0.3">
      <c r="A360" s="7" t="s">
        <v>34</v>
      </c>
      <c r="B360" s="9" t="s">
        <v>335</v>
      </c>
      <c r="C360" s="7" t="s">
        <v>186</v>
      </c>
      <c r="D360" s="10" t="s">
        <v>19</v>
      </c>
    </row>
    <row r="361" spans="1:4" ht="15.75" x14ac:dyDescent="0.3">
      <c r="A361" s="7" t="s">
        <v>34</v>
      </c>
      <c r="B361" s="9" t="s">
        <v>336</v>
      </c>
      <c r="C361" s="18" t="s">
        <v>274</v>
      </c>
      <c r="D361" s="10" t="s">
        <v>19</v>
      </c>
    </row>
    <row r="362" spans="1:4" ht="15.75" x14ac:dyDescent="0.3">
      <c r="A362" s="7" t="s">
        <v>34</v>
      </c>
      <c r="B362" s="9" t="s">
        <v>337</v>
      </c>
      <c r="C362" s="7" t="s">
        <v>220</v>
      </c>
      <c r="D362" s="10" t="s">
        <v>19</v>
      </c>
    </row>
    <row r="363" spans="1:4" ht="15.75" x14ac:dyDescent="0.3">
      <c r="A363" s="7" t="s">
        <v>34</v>
      </c>
      <c r="B363" s="9" t="s">
        <v>338</v>
      </c>
      <c r="C363" s="18" t="s">
        <v>265</v>
      </c>
      <c r="D363" s="10" t="s">
        <v>19</v>
      </c>
    </row>
    <row r="364" spans="1:4" ht="15.75" x14ac:dyDescent="0.3">
      <c r="A364" s="7" t="s">
        <v>113</v>
      </c>
      <c r="B364" s="9" t="s">
        <v>144</v>
      </c>
      <c r="C364" s="17" t="s">
        <v>155</v>
      </c>
      <c r="D364" s="10" t="s">
        <v>19</v>
      </c>
    </row>
    <row r="365" spans="1:4" ht="15.75" x14ac:dyDescent="0.3">
      <c r="A365" s="7" t="s">
        <v>34</v>
      </c>
      <c r="B365" s="9" t="s">
        <v>240</v>
      </c>
      <c r="C365" s="18" t="s">
        <v>52</v>
      </c>
      <c r="D365" s="10" t="s">
        <v>19</v>
      </c>
    </row>
    <row r="366" spans="1:4" ht="15.75" x14ac:dyDescent="0.3">
      <c r="A366" s="7" t="s">
        <v>34</v>
      </c>
      <c r="B366" s="9" t="s">
        <v>241</v>
      </c>
      <c r="C366" s="18" t="s">
        <v>236</v>
      </c>
      <c r="D366" s="10" t="s">
        <v>19</v>
      </c>
    </row>
    <row r="367" spans="1:4" ht="15.75" x14ac:dyDescent="0.3">
      <c r="A367" s="7" t="s">
        <v>34</v>
      </c>
      <c r="B367" s="9" t="s">
        <v>355</v>
      </c>
      <c r="C367" s="18" t="s">
        <v>150</v>
      </c>
      <c r="D367" s="10" t="s">
        <v>19</v>
      </c>
    </row>
    <row r="368" spans="1:4" ht="15.75" x14ac:dyDescent="0.3">
      <c r="A368" s="7" t="s">
        <v>34</v>
      </c>
      <c r="B368" s="9" t="s">
        <v>242</v>
      </c>
      <c r="C368" s="18" t="s">
        <v>94</v>
      </c>
      <c r="D368" s="10" t="s">
        <v>19</v>
      </c>
    </row>
    <row r="369" spans="1:4" ht="15.75" x14ac:dyDescent="0.3">
      <c r="A369" s="7" t="s">
        <v>34</v>
      </c>
      <c r="B369" s="9" t="s">
        <v>243</v>
      </c>
      <c r="C369" s="18" t="s">
        <v>88</v>
      </c>
      <c r="D369" s="10" t="s">
        <v>19</v>
      </c>
    </row>
    <row r="370" spans="1:4" ht="15.75" x14ac:dyDescent="0.3">
      <c r="A370" s="7" t="s">
        <v>34</v>
      </c>
      <c r="B370" s="9" t="s">
        <v>356</v>
      </c>
      <c r="C370" s="18" t="s">
        <v>265</v>
      </c>
      <c r="D370" s="10" t="s">
        <v>19</v>
      </c>
    </row>
    <row r="371" spans="1:4" ht="15.75" x14ac:dyDescent="0.3">
      <c r="A371" s="7" t="s">
        <v>34</v>
      </c>
      <c r="B371" s="9" t="s">
        <v>244</v>
      </c>
      <c r="C371" s="18" t="s">
        <v>183</v>
      </c>
      <c r="D371" s="10" t="s">
        <v>19</v>
      </c>
    </row>
    <row r="372" spans="1:4" ht="15.75" x14ac:dyDescent="0.3">
      <c r="A372" s="7" t="s">
        <v>34</v>
      </c>
      <c r="B372" s="9" t="s">
        <v>245</v>
      </c>
      <c r="C372" s="18" t="s">
        <v>88</v>
      </c>
      <c r="D372" s="10" t="s">
        <v>19</v>
      </c>
    </row>
    <row r="373" spans="1:4" ht="15.75" x14ac:dyDescent="0.3">
      <c r="A373" s="7" t="s">
        <v>34</v>
      </c>
      <c r="B373" s="9" t="s">
        <v>357</v>
      </c>
      <c r="C373" s="18" t="s">
        <v>302</v>
      </c>
      <c r="D373" s="10" t="s">
        <v>19</v>
      </c>
    </row>
    <row r="374" spans="1:4" ht="15.75" x14ac:dyDescent="0.3">
      <c r="A374" s="7" t="s">
        <v>34</v>
      </c>
      <c r="B374" s="9" t="s">
        <v>246</v>
      </c>
      <c r="C374" s="17" t="s">
        <v>185</v>
      </c>
      <c r="D374" s="10" t="s">
        <v>19</v>
      </c>
    </row>
    <row r="375" spans="1:4" ht="15.75" x14ac:dyDescent="0.3">
      <c r="A375" s="7" t="s">
        <v>34</v>
      </c>
      <c r="B375" s="9" t="s">
        <v>247</v>
      </c>
      <c r="C375" s="18" t="s">
        <v>88</v>
      </c>
      <c r="D375" s="10" t="s">
        <v>19</v>
      </c>
    </row>
    <row r="376" spans="1:4" ht="15.75" x14ac:dyDescent="0.3">
      <c r="A376" s="7" t="s">
        <v>34</v>
      </c>
      <c r="B376" s="9" t="s">
        <v>358</v>
      </c>
      <c r="C376" s="18" t="s">
        <v>175</v>
      </c>
      <c r="D376" s="10" t="s">
        <v>19</v>
      </c>
    </row>
    <row r="377" spans="1:4" ht="15.75" x14ac:dyDescent="0.3">
      <c r="A377" s="7" t="s">
        <v>34</v>
      </c>
      <c r="B377" s="9" t="s">
        <v>248</v>
      </c>
      <c r="C377" s="7" t="s">
        <v>182</v>
      </c>
      <c r="D377" s="10" t="s">
        <v>19</v>
      </c>
    </row>
    <row r="378" spans="1:4" ht="15.75" x14ac:dyDescent="0.3">
      <c r="A378" s="7" t="s">
        <v>34</v>
      </c>
      <c r="B378" s="9" t="s">
        <v>249</v>
      </c>
      <c r="C378" s="18" t="s">
        <v>88</v>
      </c>
      <c r="D378" s="10" t="s">
        <v>19</v>
      </c>
    </row>
    <row r="379" spans="1:4" ht="15.75" x14ac:dyDescent="0.3">
      <c r="A379" s="7" t="s">
        <v>34</v>
      </c>
      <c r="B379" s="9" t="s">
        <v>359</v>
      </c>
      <c r="C379" s="18" t="s">
        <v>274</v>
      </c>
      <c r="D379" s="10" t="s">
        <v>19</v>
      </c>
    </row>
    <row r="380" spans="1:4" ht="15.75" x14ac:dyDescent="0.3">
      <c r="A380" s="7" t="s">
        <v>34</v>
      </c>
      <c r="B380" s="9" t="s">
        <v>339</v>
      </c>
      <c r="C380" s="7" t="s">
        <v>184</v>
      </c>
      <c r="D380" s="10" t="s">
        <v>19</v>
      </c>
    </row>
    <row r="381" spans="1:4" ht="15.75" x14ac:dyDescent="0.3">
      <c r="A381" s="7" t="s">
        <v>34</v>
      </c>
      <c r="B381" s="9" t="s">
        <v>340</v>
      </c>
      <c r="C381" s="18" t="s">
        <v>88</v>
      </c>
      <c r="D381" s="10" t="s">
        <v>19</v>
      </c>
    </row>
    <row r="382" spans="1:4" ht="15.75" x14ac:dyDescent="0.3">
      <c r="A382" s="7" t="s">
        <v>34</v>
      </c>
      <c r="B382" s="9" t="s">
        <v>360</v>
      </c>
      <c r="C382" s="18" t="s">
        <v>274</v>
      </c>
      <c r="D382" s="10" t="s">
        <v>19</v>
      </c>
    </row>
    <row r="383" spans="1:4" ht="15.75" x14ac:dyDescent="0.3">
      <c r="A383" s="7" t="s">
        <v>34</v>
      </c>
      <c r="B383" s="9" t="s">
        <v>341</v>
      </c>
      <c r="C383" s="7" t="s">
        <v>186</v>
      </c>
      <c r="D383" s="10" t="s">
        <v>19</v>
      </c>
    </row>
    <row r="384" spans="1:4" ht="15.75" x14ac:dyDescent="0.3">
      <c r="A384" s="7" t="s">
        <v>34</v>
      </c>
      <c r="B384" s="9" t="s">
        <v>342</v>
      </c>
      <c r="C384" s="18" t="s">
        <v>88</v>
      </c>
      <c r="D384" s="10" t="s">
        <v>19</v>
      </c>
    </row>
    <row r="385" spans="1:4" ht="15.75" x14ac:dyDescent="0.3">
      <c r="A385" s="7" t="s">
        <v>34</v>
      </c>
      <c r="B385" s="9" t="s">
        <v>361</v>
      </c>
      <c r="C385" s="18" t="s">
        <v>274</v>
      </c>
      <c r="D385" s="10" t="s">
        <v>19</v>
      </c>
    </row>
    <row r="386" spans="1:4" ht="15.75" x14ac:dyDescent="0.3">
      <c r="A386" s="7" t="s">
        <v>34</v>
      </c>
      <c r="B386" s="9" t="s">
        <v>343</v>
      </c>
      <c r="C386" s="7" t="s">
        <v>220</v>
      </c>
      <c r="D386" s="10" t="s">
        <v>19</v>
      </c>
    </row>
    <row r="387" spans="1:4" ht="15.75" x14ac:dyDescent="0.3">
      <c r="A387" s="7" t="s">
        <v>34</v>
      </c>
      <c r="B387" s="9" t="s">
        <v>344</v>
      </c>
      <c r="C387" s="18" t="s">
        <v>88</v>
      </c>
      <c r="D387" s="10" t="s">
        <v>19</v>
      </c>
    </row>
    <row r="388" spans="1:4" ht="15.75" x14ac:dyDescent="0.3">
      <c r="A388" s="7" t="s">
        <v>34</v>
      </c>
      <c r="B388" s="9" t="s">
        <v>362</v>
      </c>
      <c r="C388" s="18" t="s">
        <v>265</v>
      </c>
      <c r="D388" s="10" t="s">
        <v>19</v>
      </c>
    </row>
    <row r="389" spans="1:4" ht="15.75" x14ac:dyDescent="0.3">
      <c r="A389" s="7" t="s">
        <v>113</v>
      </c>
      <c r="B389" s="9" t="s">
        <v>116</v>
      </c>
      <c r="C389" s="19" t="s">
        <v>153</v>
      </c>
      <c r="D389" s="10" t="s">
        <v>19</v>
      </c>
    </row>
    <row r="390" spans="1:4" ht="15.75" x14ac:dyDescent="0.3">
      <c r="A390" s="7" t="s">
        <v>113</v>
      </c>
      <c r="B390" s="9" t="s">
        <v>116</v>
      </c>
      <c r="C390" s="18" t="s">
        <v>136</v>
      </c>
      <c r="D390" s="10" t="s">
        <v>19</v>
      </c>
    </row>
    <row r="391" spans="1:4" x14ac:dyDescent="0.25">
      <c r="A391" s="17" t="s">
        <v>23</v>
      </c>
      <c r="B391" s="17" t="s">
        <v>161</v>
      </c>
      <c r="C391" s="17"/>
      <c r="D391" s="10" t="s">
        <v>19</v>
      </c>
    </row>
    <row r="392" spans="1:4" x14ac:dyDescent="0.25">
      <c r="A392" s="17" t="s">
        <v>23</v>
      </c>
      <c r="B392" s="17" t="s">
        <v>160</v>
      </c>
      <c r="C392" s="17"/>
      <c r="D392" s="10" t="s">
        <v>19</v>
      </c>
    </row>
    <row r="393" spans="1:4" ht="15.75" x14ac:dyDescent="0.3">
      <c r="A393" s="7" t="s">
        <v>113</v>
      </c>
      <c r="B393" s="9" t="s">
        <v>144</v>
      </c>
      <c r="C393" s="17" t="s">
        <v>154</v>
      </c>
      <c r="D393" s="10" t="s">
        <v>19</v>
      </c>
    </row>
    <row r="394" spans="1:4" ht="15.75" x14ac:dyDescent="0.3">
      <c r="A394" s="7" t="s">
        <v>34</v>
      </c>
      <c r="B394" s="9" t="s">
        <v>363</v>
      </c>
      <c r="C394" s="18" t="s">
        <v>52</v>
      </c>
      <c r="D394" s="10" t="s">
        <v>19</v>
      </c>
    </row>
    <row r="395" spans="1:4" ht="15.75" x14ac:dyDescent="0.3">
      <c r="A395" s="7" t="s">
        <v>34</v>
      </c>
      <c r="B395" s="9" t="s">
        <v>364</v>
      </c>
      <c r="C395" s="18" t="s">
        <v>156</v>
      </c>
      <c r="D395" s="10" t="s">
        <v>19</v>
      </c>
    </row>
    <row r="396" spans="1:4" ht="15.75" x14ac:dyDescent="0.3">
      <c r="A396" s="7" t="s">
        <v>34</v>
      </c>
      <c r="B396" s="9" t="s">
        <v>365</v>
      </c>
      <c r="C396" s="18" t="s">
        <v>94</v>
      </c>
      <c r="D396" s="10" t="s">
        <v>19</v>
      </c>
    </row>
    <row r="397" spans="1:4" ht="15.75" x14ac:dyDescent="0.3">
      <c r="A397" s="7" t="s">
        <v>34</v>
      </c>
      <c r="B397" s="9" t="s">
        <v>366</v>
      </c>
      <c r="C397" s="18" t="s">
        <v>274</v>
      </c>
      <c r="D397" s="10" t="s">
        <v>19</v>
      </c>
    </row>
    <row r="398" spans="1:4" ht="15.75" x14ac:dyDescent="0.3">
      <c r="A398" s="7" t="s">
        <v>34</v>
      </c>
      <c r="B398" s="9" t="s">
        <v>367</v>
      </c>
      <c r="C398" s="18" t="s">
        <v>183</v>
      </c>
      <c r="D398" s="10" t="s">
        <v>19</v>
      </c>
    </row>
    <row r="399" spans="1:4" ht="15.75" x14ac:dyDescent="0.3">
      <c r="A399" s="7" t="s">
        <v>34</v>
      </c>
      <c r="B399" s="9" t="s">
        <v>368</v>
      </c>
      <c r="C399" s="18" t="s">
        <v>266</v>
      </c>
      <c r="D399" s="10" t="s">
        <v>19</v>
      </c>
    </row>
    <row r="400" spans="1:4" ht="15.75" x14ac:dyDescent="0.3">
      <c r="A400" s="7" t="s">
        <v>34</v>
      </c>
      <c r="B400" s="9" t="s">
        <v>369</v>
      </c>
      <c r="C400" s="17" t="s">
        <v>185</v>
      </c>
      <c r="D400" s="10" t="s">
        <v>19</v>
      </c>
    </row>
    <row r="401" spans="1:4" ht="15.75" x14ac:dyDescent="0.3">
      <c r="A401" s="7" t="s">
        <v>34</v>
      </c>
      <c r="B401" s="9" t="s">
        <v>370</v>
      </c>
      <c r="C401" s="18" t="s">
        <v>265</v>
      </c>
      <c r="D401" s="10" t="s">
        <v>19</v>
      </c>
    </row>
    <row r="402" spans="1:4" ht="15.75" x14ac:dyDescent="0.3">
      <c r="A402" s="7" t="s">
        <v>34</v>
      </c>
      <c r="B402" s="9" t="s">
        <v>371</v>
      </c>
      <c r="C402" s="7" t="s">
        <v>182</v>
      </c>
      <c r="D402" s="10" t="s">
        <v>19</v>
      </c>
    </row>
    <row r="403" spans="1:4" ht="15.75" x14ac:dyDescent="0.3">
      <c r="A403" s="7" t="s">
        <v>34</v>
      </c>
      <c r="B403" s="9" t="s">
        <v>372</v>
      </c>
      <c r="C403" s="18" t="s">
        <v>274</v>
      </c>
      <c r="D403" s="10" t="s">
        <v>19</v>
      </c>
    </row>
    <row r="404" spans="1:4" ht="15.75" x14ac:dyDescent="0.3">
      <c r="A404" s="7" t="s">
        <v>34</v>
      </c>
      <c r="B404" s="9" t="s">
        <v>373</v>
      </c>
      <c r="C404" s="7" t="s">
        <v>184</v>
      </c>
      <c r="D404" s="10" t="s">
        <v>19</v>
      </c>
    </row>
    <row r="405" spans="1:4" ht="15.75" x14ac:dyDescent="0.3">
      <c r="A405" s="7" t="s">
        <v>34</v>
      </c>
      <c r="B405" s="9" t="s">
        <v>374</v>
      </c>
      <c r="C405" s="18" t="s">
        <v>266</v>
      </c>
      <c r="D405" s="10" t="s">
        <v>19</v>
      </c>
    </row>
    <row r="406" spans="1:4" ht="15.75" x14ac:dyDescent="0.3">
      <c r="A406" s="7" t="s">
        <v>34</v>
      </c>
      <c r="B406" s="9" t="s">
        <v>375</v>
      </c>
      <c r="C406" s="7" t="s">
        <v>186</v>
      </c>
      <c r="D406" s="10" t="s">
        <v>19</v>
      </c>
    </row>
    <row r="407" spans="1:4" ht="15.75" x14ac:dyDescent="0.3">
      <c r="A407" s="7" t="s">
        <v>34</v>
      </c>
      <c r="B407" s="9" t="s">
        <v>376</v>
      </c>
      <c r="C407" s="18" t="s">
        <v>274</v>
      </c>
      <c r="D407" s="10" t="s">
        <v>19</v>
      </c>
    </row>
    <row r="408" spans="1:4" ht="15.75" x14ac:dyDescent="0.3">
      <c r="A408" s="7" t="s">
        <v>34</v>
      </c>
      <c r="B408" s="9" t="s">
        <v>377</v>
      </c>
      <c r="C408" s="7" t="s">
        <v>220</v>
      </c>
      <c r="D408" s="10" t="s">
        <v>19</v>
      </c>
    </row>
    <row r="409" spans="1:4" ht="15.75" x14ac:dyDescent="0.3">
      <c r="A409" s="7" t="s">
        <v>34</v>
      </c>
      <c r="B409" s="9" t="s">
        <v>378</v>
      </c>
      <c r="C409" s="18" t="s">
        <v>265</v>
      </c>
      <c r="D409" s="10" t="s">
        <v>19</v>
      </c>
    </row>
    <row r="410" spans="1:4" ht="15.75" x14ac:dyDescent="0.3">
      <c r="A410" s="7" t="s">
        <v>113</v>
      </c>
      <c r="B410" s="9" t="s">
        <v>116</v>
      </c>
      <c r="C410" s="18" t="s">
        <v>212</v>
      </c>
      <c r="D410" s="10" t="s">
        <v>19</v>
      </c>
    </row>
    <row r="411" spans="1:4" x14ac:dyDescent="0.25">
      <c r="A411" s="17" t="s">
        <v>23</v>
      </c>
      <c r="B411" s="17" t="s">
        <v>161</v>
      </c>
      <c r="C411" s="17"/>
      <c r="D411" s="10" t="s">
        <v>19</v>
      </c>
    </row>
    <row r="412" spans="1:4" x14ac:dyDescent="0.25">
      <c r="A412" s="17" t="s">
        <v>23</v>
      </c>
      <c r="B412" s="17" t="s">
        <v>160</v>
      </c>
      <c r="C412" s="17"/>
      <c r="D412" s="10" t="s">
        <v>19</v>
      </c>
    </row>
    <row r="413" spans="1:4" ht="15.75" x14ac:dyDescent="0.3">
      <c r="A413" s="7" t="s">
        <v>113</v>
      </c>
      <c r="B413" s="9" t="s">
        <v>144</v>
      </c>
      <c r="C413" s="17" t="s">
        <v>154</v>
      </c>
      <c r="D413" s="10" t="s">
        <v>19</v>
      </c>
    </row>
    <row r="414" spans="1:4" ht="15.75" x14ac:dyDescent="0.3">
      <c r="A414" s="7" t="s">
        <v>34</v>
      </c>
      <c r="B414" s="9" t="s">
        <v>379</v>
      </c>
      <c r="C414" s="18" t="s">
        <v>52</v>
      </c>
      <c r="D414" s="10" t="s">
        <v>19</v>
      </c>
    </row>
    <row r="415" spans="1:4" ht="15.75" x14ac:dyDescent="0.3">
      <c r="A415" s="7" t="s">
        <v>34</v>
      </c>
      <c r="B415" s="9" t="s">
        <v>380</v>
      </c>
      <c r="C415" s="18" t="s">
        <v>156</v>
      </c>
      <c r="D415" s="10" t="s">
        <v>19</v>
      </c>
    </row>
    <row r="416" spans="1:4" ht="15.75" x14ac:dyDescent="0.3">
      <c r="A416" s="7" t="s">
        <v>34</v>
      </c>
      <c r="B416" s="9" t="s">
        <v>381</v>
      </c>
      <c r="C416" s="18" t="s">
        <v>94</v>
      </c>
      <c r="D416" s="10" t="s">
        <v>19</v>
      </c>
    </row>
    <row r="417" spans="1:4" ht="15.75" x14ac:dyDescent="0.3">
      <c r="A417" s="7" t="s">
        <v>34</v>
      </c>
      <c r="B417" s="9" t="s">
        <v>382</v>
      </c>
      <c r="C417" s="18" t="s">
        <v>265</v>
      </c>
      <c r="D417" s="10" t="s">
        <v>19</v>
      </c>
    </row>
    <row r="418" spans="1:4" ht="15.75" x14ac:dyDescent="0.3">
      <c r="A418" s="7" t="s">
        <v>34</v>
      </c>
      <c r="B418" s="9" t="s">
        <v>383</v>
      </c>
      <c r="C418" s="18" t="s">
        <v>183</v>
      </c>
      <c r="D418" s="10" t="s">
        <v>19</v>
      </c>
    </row>
    <row r="419" spans="1:4" ht="15.75" x14ac:dyDescent="0.3">
      <c r="A419" s="7" t="s">
        <v>34</v>
      </c>
      <c r="B419" s="9" t="s">
        <v>384</v>
      </c>
      <c r="C419" s="18" t="s">
        <v>302</v>
      </c>
      <c r="D419" s="10" t="s">
        <v>19</v>
      </c>
    </row>
    <row r="420" spans="1:4" ht="15.75" x14ac:dyDescent="0.3">
      <c r="A420" s="7" t="s">
        <v>34</v>
      </c>
      <c r="B420" s="9" t="s">
        <v>385</v>
      </c>
      <c r="C420" s="17" t="s">
        <v>185</v>
      </c>
      <c r="D420" s="10" t="s">
        <v>19</v>
      </c>
    </row>
    <row r="421" spans="1:4" ht="15.75" x14ac:dyDescent="0.3">
      <c r="A421" s="7" t="s">
        <v>34</v>
      </c>
      <c r="B421" s="9" t="s">
        <v>386</v>
      </c>
      <c r="C421" s="18" t="s">
        <v>175</v>
      </c>
      <c r="D421" s="10" t="s">
        <v>19</v>
      </c>
    </row>
    <row r="422" spans="1:4" ht="15.75" x14ac:dyDescent="0.3">
      <c r="A422" s="7" t="s">
        <v>34</v>
      </c>
      <c r="B422" s="9" t="s">
        <v>387</v>
      </c>
      <c r="C422" s="7" t="s">
        <v>182</v>
      </c>
      <c r="D422" s="10" t="s">
        <v>19</v>
      </c>
    </row>
    <row r="423" spans="1:4" ht="15.75" x14ac:dyDescent="0.3">
      <c r="A423" s="7" t="s">
        <v>34</v>
      </c>
      <c r="B423" s="9" t="s">
        <v>388</v>
      </c>
      <c r="C423" s="18" t="s">
        <v>274</v>
      </c>
      <c r="D423" s="10" t="s">
        <v>19</v>
      </c>
    </row>
    <row r="424" spans="1:4" ht="15.75" x14ac:dyDescent="0.3">
      <c r="A424" s="7" t="s">
        <v>34</v>
      </c>
      <c r="B424" s="9" t="s">
        <v>389</v>
      </c>
      <c r="C424" s="7" t="s">
        <v>184</v>
      </c>
      <c r="D424" s="10" t="s">
        <v>19</v>
      </c>
    </row>
    <row r="425" spans="1:4" ht="15.75" x14ac:dyDescent="0.3">
      <c r="A425" s="7" t="s">
        <v>34</v>
      </c>
      <c r="B425" s="9" t="s">
        <v>390</v>
      </c>
      <c r="C425" s="18" t="s">
        <v>274</v>
      </c>
      <c r="D425" s="10" t="s">
        <v>19</v>
      </c>
    </row>
    <row r="426" spans="1:4" ht="15.75" x14ac:dyDescent="0.3">
      <c r="A426" s="7" t="s">
        <v>34</v>
      </c>
      <c r="B426" s="9" t="s">
        <v>391</v>
      </c>
      <c r="C426" s="7" t="s">
        <v>186</v>
      </c>
      <c r="D426" s="10" t="s">
        <v>19</v>
      </c>
    </row>
    <row r="427" spans="1:4" ht="15.75" x14ac:dyDescent="0.3">
      <c r="A427" s="7" t="s">
        <v>34</v>
      </c>
      <c r="B427" s="9" t="s">
        <v>392</v>
      </c>
      <c r="C427" s="18" t="s">
        <v>274</v>
      </c>
      <c r="D427" s="10" t="s">
        <v>19</v>
      </c>
    </row>
    <row r="428" spans="1:4" ht="15.75" x14ac:dyDescent="0.3">
      <c r="A428" s="7" t="s">
        <v>34</v>
      </c>
      <c r="B428" s="9" t="s">
        <v>393</v>
      </c>
      <c r="C428" s="7" t="s">
        <v>220</v>
      </c>
      <c r="D428" s="10" t="s">
        <v>19</v>
      </c>
    </row>
    <row r="429" spans="1:4" ht="15.75" x14ac:dyDescent="0.3">
      <c r="A429" s="7" t="s">
        <v>34</v>
      </c>
      <c r="B429" s="9" t="s">
        <v>394</v>
      </c>
      <c r="C429" s="18" t="s">
        <v>265</v>
      </c>
      <c r="D429" s="10" t="s">
        <v>19</v>
      </c>
    </row>
    <row r="430" spans="1:4" x14ac:dyDescent="0.25">
      <c r="A430" s="14" t="s">
        <v>58</v>
      </c>
      <c r="B430" s="14" t="s">
        <v>157</v>
      </c>
      <c r="C430" s="14"/>
      <c r="D430" s="3" t="s">
        <v>19</v>
      </c>
    </row>
    <row r="431" spans="1:4" x14ac:dyDescent="0.25">
      <c r="A431" s="14" t="s">
        <v>58</v>
      </c>
      <c r="B431" s="14" t="s">
        <v>83</v>
      </c>
      <c r="C431" s="14"/>
      <c r="D431" s="3" t="s">
        <v>19</v>
      </c>
    </row>
    <row r="432" spans="1:4" x14ac:dyDescent="0.25">
      <c r="A432" s="14" t="s">
        <v>58</v>
      </c>
      <c r="B432" s="14" t="s">
        <v>82</v>
      </c>
      <c r="C432" s="14"/>
      <c r="D432" s="3" t="s">
        <v>19</v>
      </c>
    </row>
    <row r="433" spans="1:4" x14ac:dyDescent="0.25">
      <c r="A433" s="14" t="s">
        <v>5</v>
      </c>
      <c r="B433" s="14" t="s">
        <v>83</v>
      </c>
      <c r="C433" s="14"/>
      <c r="D433" s="3" t="s">
        <v>19</v>
      </c>
    </row>
    <row r="434" spans="1:4" x14ac:dyDescent="0.25">
      <c r="A434" s="14" t="s">
        <v>21</v>
      </c>
      <c r="B434" s="14"/>
      <c r="C434" s="14"/>
      <c r="D434" s="14"/>
    </row>
  </sheetData>
  <conditionalFormatting sqref="D250:D269 D196 D69:D74 D177:D181 D186:D194 D248 D279:D289 D296:D311 D389:D403 D430 D1:D58 D61:D67 D149:D166">
    <cfRule type="cellIs" dxfId="360" priority="358" operator="equal">
      <formula>"Pass"</formula>
    </cfRule>
    <cfRule type="cellIs" dxfId="359" priority="359" operator="equal">
      <formula>"Fail"</formula>
    </cfRule>
    <cfRule type="cellIs" dxfId="358" priority="360" operator="equal">
      <formula>"No Run"</formula>
    </cfRule>
  </conditionalFormatting>
  <conditionalFormatting sqref="D250:D269 D196 D69:D74 D177:D181 D186:D194 D248 D279:D289 D296:D311 D389:D403 D430 D2:D58 D61:D67 D149:D166">
    <cfRule type="cellIs" dxfId="357" priority="361" operator="equal">
      <formula>"Pass"</formula>
    </cfRule>
  </conditionalFormatting>
  <conditionalFormatting sqref="D431:D433">
    <cfRule type="cellIs" dxfId="356" priority="352" operator="equal">
      <formula>"Pass"</formula>
    </cfRule>
    <cfRule type="cellIs" dxfId="355" priority="353" operator="equal">
      <formula>"Fail"</formula>
    </cfRule>
    <cfRule type="cellIs" dxfId="354" priority="354" operator="equal">
      <formula>"No Run"</formula>
    </cfRule>
  </conditionalFormatting>
  <conditionalFormatting sqref="D431:D433">
    <cfRule type="cellIs" dxfId="353" priority="355" operator="equal">
      <formula>"Pass"</formula>
    </cfRule>
  </conditionalFormatting>
  <conditionalFormatting sqref="D431:D433">
    <cfRule type="cellIs" dxfId="352" priority="356" operator="equal">
      <formula>"Pass"</formula>
    </cfRule>
    <cfRule type="cellIs" dxfId="351" priority="357" operator="equal">
      <formula>"No Run"</formula>
    </cfRule>
  </conditionalFormatting>
  <conditionalFormatting sqref="D68">
    <cfRule type="cellIs" dxfId="350" priority="348" operator="equal">
      <formula>"Pass"</formula>
    </cfRule>
    <cfRule type="cellIs" dxfId="349" priority="349" operator="equal">
      <formula>"Fail"</formula>
    </cfRule>
    <cfRule type="cellIs" dxfId="348" priority="350" operator="equal">
      <formula>"No Run"</formula>
    </cfRule>
  </conditionalFormatting>
  <conditionalFormatting sqref="D68">
    <cfRule type="cellIs" dxfId="347" priority="351" operator="equal">
      <formula>"Pass"</formula>
    </cfRule>
  </conditionalFormatting>
  <conditionalFormatting sqref="D249">
    <cfRule type="cellIs" dxfId="346" priority="344" operator="equal">
      <formula>"Pass"</formula>
    </cfRule>
    <cfRule type="cellIs" dxfId="345" priority="345" operator="equal">
      <formula>"Fail"</formula>
    </cfRule>
    <cfRule type="cellIs" dxfId="344" priority="346" operator="equal">
      <formula>"No Run"</formula>
    </cfRule>
  </conditionalFormatting>
  <conditionalFormatting sqref="D249">
    <cfRule type="cellIs" dxfId="343" priority="347" operator="equal">
      <formula>"Pass"</formula>
    </cfRule>
  </conditionalFormatting>
  <conditionalFormatting sqref="D195">
    <cfRule type="cellIs" dxfId="342" priority="343" operator="equal">
      <formula>"Pass"</formula>
    </cfRule>
  </conditionalFormatting>
  <conditionalFormatting sqref="D195">
    <cfRule type="cellIs" dxfId="341" priority="339" operator="equal">
      <formula>"Pass"</formula>
    </cfRule>
    <cfRule type="cellIs" dxfId="340" priority="340" operator="equal">
      <formula>"Fail"</formula>
    </cfRule>
    <cfRule type="cellIs" dxfId="339" priority="341" operator="equal">
      <formula>"No Run"</formula>
    </cfRule>
  </conditionalFormatting>
  <conditionalFormatting sqref="D195">
    <cfRule type="cellIs" dxfId="338" priority="342" operator="equal">
      <formula>"Pass"</formula>
    </cfRule>
  </conditionalFormatting>
  <conditionalFormatting sqref="D59">
    <cfRule type="cellIs" dxfId="337" priority="335" operator="equal">
      <formula>"Pass"</formula>
    </cfRule>
    <cfRule type="cellIs" dxfId="336" priority="336" operator="equal">
      <formula>"Fail"</formula>
    </cfRule>
    <cfRule type="cellIs" dxfId="335" priority="337" operator="equal">
      <formula>"No Run"</formula>
    </cfRule>
  </conditionalFormatting>
  <conditionalFormatting sqref="D59">
    <cfRule type="cellIs" dxfId="334" priority="338" operator="equal">
      <formula>"Pass"</formula>
    </cfRule>
  </conditionalFormatting>
  <conditionalFormatting sqref="D60">
    <cfRule type="cellIs" dxfId="333" priority="331" operator="equal">
      <formula>"Pass"</formula>
    </cfRule>
    <cfRule type="cellIs" dxfId="332" priority="332" operator="equal">
      <formula>"Fail"</formula>
    </cfRule>
    <cfRule type="cellIs" dxfId="331" priority="333" operator="equal">
      <formula>"No Run"</formula>
    </cfRule>
  </conditionalFormatting>
  <conditionalFormatting sqref="D60">
    <cfRule type="cellIs" dxfId="330" priority="334" operator="equal">
      <formula>"Pass"</formula>
    </cfRule>
  </conditionalFormatting>
  <conditionalFormatting sqref="D167:D169">
    <cfRule type="cellIs" dxfId="329" priority="327" operator="equal">
      <formula>"Pass"</formula>
    </cfRule>
    <cfRule type="cellIs" dxfId="328" priority="328" operator="equal">
      <formula>"Fail"</formula>
    </cfRule>
    <cfRule type="cellIs" dxfId="327" priority="329" operator="equal">
      <formula>"No Run"</formula>
    </cfRule>
  </conditionalFormatting>
  <conditionalFormatting sqref="D167:D169">
    <cfRule type="cellIs" dxfId="326" priority="330" operator="equal">
      <formula>"Pass"</formula>
    </cfRule>
  </conditionalFormatting>
  <conditionalFormatting sqref="D170:D172">
    <cfRule type="cellIs" dxfId="325" priority="323" operator="equal">
      <formula>"Pass"</formula>
    </cfRule>
    <cfRule type="cellIs" dxfId="324" priority="324" operator="equal">
      <formula>"Fail"</formula>
    </cfRule>
    <cfRule type="cellIs" dxfId="323" priority="325" operator="equal">
      <formula>"No Run"</formula>
    </cfRule>
  </conditionalFormatting>
  <conditionalFormatting sqref="D170:D172">
    <cfRule type="cellIs" dxfId="322" priority="326" operator="equal">
      <formula>"Pass"</formula>
    </cfRule>
  </conditionalFormatting>
  <conditionalFormatting sqref="D173:D175">
    <cfRule type="cellIs" dxfId="321" priority="319" operator="equal">
      <formula>"Pass"</formula>
    </cfRule>
    <cfRule type="cellIs" dxfId="320" priority="320" operator="equal">
      <formula>"Fail"</formula>
    </cfRule>
    <cfRule type="cellIs" dxfId="319" priority="321" operator="equal">
      <formula>"No Run"</formula>
    </cfRule>
  </conditionalFormatting>
  <conditionalFormatting sqref="D173:D175">
    <cfRule type="cellIs" dxfId="318" priority="322" operator="equal">
      <formula>"Pass"</formula>
    </cfRule>
  </conditionalFormatting>
  <conditionalFormatting sqref="D176">
    <cfRule type="cellIs" dxfId="317" priority="315" operator="equal">
      <formula>"Pass"</formula>
    </cfRule>
    <cfRule type="cellIs" dxfId="316" priority="316" operator="equal">
      <formula>"Fail"</formula>
    </cfRule>
    <cfRule type="cellIs" dxfId="315" priority="317" operator="equal">
      <formula>"No Run"</formula>
    </cfRule>
  </conditionalFormatting>
  <conditionalFormatting sqref="D176">
    <cfRule type="cellIs" dxfId="314" priority="318" operator="equal">
      <formula>"Pass"</formula>
    </cfRule>
  </conditionalFormatting>
  <conditionalFormatting sqref="D182:D184">
    <cfRule type="cellIs" dxfId="313" priority="311" operator="equal">
      <formula>"Pass"</formula>
    </cfRule>
    <cfRule type="cellIs" dxfId="312" priority="312" operator="equal">
      <formula>"Fail"</formula>
    </cfRule>
    <cfRule type="cellIs" dxfId="311" priority="313" operator="equal">
      <formula>"No Run"</formula>
    </cfRule>
  </conditionalFormatting>
  <conditionalFormatting sqref="D182:D184">
    <cfRule type="cellIs" dxfId="310" priority="314" operator="equal">
      <formula>"Pass"</formula>
    </cfRule>
  </conditionalFormatting>
  <conditionalFormatting sqref="D185">
    <cfRule type="cellIs" dxfId="309" priority="310" operator="equal">
      <formula>"Pass"</formula>
    </cfRule>
  </conditionalFormatting>
  <conditionalFormatting sqref="D185">
    <cfRule type="cellIs" dxfId="308" priority="306" operator="equal">
      <formula>"Pass"</formula>
    </cfRule>
    <cfRule type="cellIs" dxfId="307" priority="307" operator="equal">
      <formula>"Fail"</formula>
    </cfRule>
    <cfRule type="cellIs" dxfId="306" priority="308" operator="equal">
      <formula>"No Run"</formula>
    </cfRule>
  </conditionalFormatting>
  <conditionalFormatting sqref="D185">
    <cfRule type="cellIs" dxfId="305" priority="309" operator="equal">
      <formula>"Pass"</formula>
    </cfRule>
  </conditionalFormatting>
  <conditionalFormatting sqref="D247 D197:D217 D228:D232 D237:D245">
    <cfRule type="cellIs" dxfId="304" priority="302" operator="equal">
      <formula>"Pass"</formula>
    </cfRule>
    <cfRule type="cellIs" dxfId="303" priority="303" operator="equal">
      <formula>"Fail"</formula>
    </cfRule>
    <cfRule type="cellIs" dxfId="302" priority="304" operator="equal">
      <formula>"No Run"</formula>
    </cfRule>
  </conditionalFormatting>
  <conditionalFormatting sqref="D247 D197:D217 D228:D232 D237:D245">
    <cfRule type="cellIs" dxfId="301" priority="305" operator="equal">
      <formula>"Pass"</formula>
    </cfRule>
  </conditionalFormatting>
  <conditionalFormatting sqref="D246">
    <cfRule type="cellIs" dxfId="300" priority="301" operator="equal">
      <formula>"Pass"</formula>
    </cfRule>
  </conditionalFormatting>
  <conditionalFormatting sqref="D246">
    <cfRule type="cellIs" dxfId="299" priority="297" operator="equal">
      <formula>"Pass"</formula>
    </cfRule>
    <cfRule type="cellIs" dxfId="298" priority="298" operator="equal">
      <formula>"Fail"</formula>
    </cfRule>
    <cfRule type="cellIs" dxfId="297" priority="299" operator="equal">
      <formula>"No Run"</formula>
    </cfRule>
  </conditionalFormatting>
  <conditionalFormatting sqref="D246">
    <cfRule type="cellIs" dxfId="296" priority="300" operator="equal">
      <formula>"Pass"</formula>
    </cfRule>
  </conditionalFormatting>
  <conditionalFormatting sqref="D218:D220">
    <cfRule type="cellIs" dxfId="295" priority="293" operator="equal">
      <formula>"Pass"</formula>
    </cfRule>
    <cfRule type="cellIs" dxfId="294" priority="294" operator="equal">
      <formula>"Fail"</formula>
    </cfRule>
    <cfRule type="cellIs" dxfId="293" priority="295" operator="equal">
      <formula>"No Run"</formula>
    </cfRule>
  </conditionalFormatting>
  <conditionalFormatting sqref="D218:D220">
    <cfRule type="cellIs" dxfId="292" priority="296" operator="equal">
      <formula>"Pass"</formula>
    </cfRule>
  </conditionalFormatting>
  <conditionalFormatting sqref="D221:D223">
    <cfRule type="cellIs" dxfId="291" priority="289" operator="equal">
      <formula>"Pass"</formula>
    </cfRule>
    <cfRule type="cellIs" dxfId="290" priority="290" operator="equal">
      <formula>"Fail"</formula>
    </cfRule>
    <cfRule type="cellIs" dxfId="289" priority="291" operator="equal">
      <formula>"No Run"</formula>
    </cfRule>
  </conditionalFormatting>
  <conditionalFormatting sqref="D221:D223">
    <cfRule type="cellIs" dxfId="288" priority="292" operator="equal">
      <formula>"Pass"</formula>
    </cfRule>
  </conditionalFormatting>
  <conditionalFormatting sqref="D224:D226">
    <cfRule type="cellIs" dxfId="287" priority="285" operator="equal">
      <formula>"Pass"</formula>
    </cfRule>
    <cfRule type="cellIs" dxfId="286" priority="286" operator="equal">
      <formula>"Fail"</formula>
    </cfRule>
    <cfRule type="cellIs" dxfId="285" priority="287" operator="equal">
      <formula>"No Run"</formula>
    </cfRule>
  </conditionalFormatting>
  <conditionalFormatting sqref="D224:D226">
    <cfRule type="cellIs" dxfId="284" priority="288" operator="equal">
      <formula>"Pass"</formula>
    </cfRule>
  </conditionalFormatting>
  <conditionalFormatting sqref="D227">
    <cfRule type="cellIs" dxfId="283" priority="281" operator="equal">
      <formula>"Pass"</formula>
    </cfRule>
    <cfRule type="cellIs" dxfId="282" priority="282" operator="equal">
      <formula>"Fail"</formula>
    </cfRule>
    <cfRule type="cellIs" dxfId="281" priority="283" operator="equal">
      <formula>"No Run"</formula>
    </cfRule>
  </conditionalFormatting>
  <conditionalFormatting sqref="D227">
    <cfRule type="cellIs" dxfId="280" priority="284" operator="equal">
      <formula>"Pass"</formula>
    </cfRule>
  </conditionalFormatting>
  <conditionalFormatting sqref="D233:D235">
    <cfRule type="cellIs" dxfId="279" priority="277" operator="equal">
      <formula>"Pass"</formula>
    </cfRule>
    <cfRule type="cellIs" dxfId="278" priority="278" operator="equal">
      <formula>"Fail"</formula>
    </cfRule>
    <cfRule type="cellIs" dxfId="277" priority="279" operator="equal">
      <formula>"No Run"</formula>
    </cfRule>
  </conditionalFormatting>
  <conditionalFormatting sqref="D233:D235">
    <cfRule type="cellIs" dxfId="276" priority="280" operator="equal">
      <formula>"Pass"</formula>
    </cfRule>
  </conditionalFormatting>
  <conditionalFormatting sqref="D236">
    <cfRule type="cellIs" dxfId="275" priority="276" operator="equal">
      <formula>"Pass"</formula>
    </cfRule>
  </conditionalFormatting>
  <conditionalFormatting sqref="D236">
    <cfRule type="cellIs" dxfId="274" priority="272" operator="equal">
      <formula>"Pass"</formula>
    </cfRule>
    <cfRule type="cellIs" dxfId="273" priority="273" operator="equal">
      <formula>"Fail"</formula>
    </cfRule>
    <cfRule type="cellIs" dxfId="272" priority="274" operator="equal">
      <formula>"No Run"</formula>
    </cfRule>
  </conditionalFormatting>
  <conditionalFormatting sqref="D236">
    <cfRule type="cellIs" dxfId="271" priority="275" operator="equal">
      <formula>"Pass"</formula>
    </cfRule>
  </conditionalFormatting>
  <conditionalFormatting sqref="D270:D272">
    <cfRule type="cellIs" dxfId="270" priority="268" operator="equal">
      <formula>"Pass"</formula>
    </cfRule>
    <cfRule type="cellIs" dxfId="269" priority="269" operator="equal">
      <formula>"Fail"</formula>
    </cfRule>
    <cfRule type="cellIs" dxfId="268" priority="270" operator="equal">
      <formula>"No Run"</formula>
    </cfRule>
  </conditionalFormatting>
  <conditionalFormatting sqref="D270:D272">
    <cfRule type="cellIs" dxfId="267" priority="271" operator="equal">
      <formula>"Pass"</formula>
    </cfRule>
  </conditionalFormatting>
  <conditionalFormatting sqref="D273:D275">
    <cfRule type="cellIs" dxfId="266" priority="264" operator="equal">
      <formula>"Pass"</formula>
    </cfRule>
    <cfRule type="cellIs" dxfId="265" priority="265" operator="equal">
      <formula>"Fail"</formula>
    </cfRule>
    <cfRule type="cellIs" dxfId="264" priority="266" operator="equal">
      <formula>"No Run"</formula>
    </cfRule>
  </conditionalFormatting>
  <conditionalFormatting sqref="D273:D275">
    <cfRule type="cellIs" dxfId="263" priority="267" operator="equal">
      <formula>"Pass"</formula>
    </cfRule>
  </conditionalFormatting>
  <conditionalFormatting sqref="D276:D278">
    <cfRule type="cellIs" dxfId="262" priority="260" operator="equal">
      <formula>"Pass"</formula>
    </cfRule>
    <cfRule type="cellIs" dxfId="261" priority="261" operator="equal">
      <formula>"Fail"</formula>
    </cfRule>
    <cfRule type="cellIs" dxfId="260" priority="262" operator="equal">
      <formula>"No Run"</formula>
    </cfRule>
  </conditionalFormatting>
  <conditionalFormatting sqref="D276:D278">
    <cfRule type="cellIs" dxfId="259" priority="263" operator="equal">
      <formula>"Pass"</formula>
    </cfRule>
  </conditionalFormatting>
  <conditionalFormatting sqref="D290:D291">
    <cfRule type="cellIs" dxfId="258" priority="256" operator="equal">
      <formula>"Pass"</formula>
    </cfRule>
    <cfRule type="cellIs" dxfId="257" priority="257" operator="equal">
      <formula>"Fail"</formula>
    </cfRule>
    <cfRule type="cellIs" dxfId="256" priority="258" operator="equal">
      <formula>"No Run"</formula>
    </cfRule>
  </conditionalFormatting>
  <conditionalFormatting sqref="D290:D291">
    <cfRule type="cellIs" dxfId="255" priority="259" operator="equal">
      <formula>"Pass"</formula>
    </cfRule>
  </conditionalFormatting>
  <conditionalFormatting sqref="D292:D293">
    <cfRule type="cellIs" dxfId="254" priority="252" operator="equal">
      <formula>"Pass"</formula>
    </cfRule>
    <cfRule type="cellIs" dxfId="253" priority="253" operator="equal">
      <formula>"Fail"</formula>
    </cfRule>
    <cfRule type="cellIs" dxfId="252" priority="254" operator="equal">
      <formula>"No Run"</formula>
    </cfRule>
  </conditionalFormatting>
  <conditionalFormatting sqref="D292:D293">
    <cfRule type="cellIs" dxfId="251" priority="255" operator="equal">
      <formula>"Pass"</formula>
    </cfRule>
  </conditionalFormatting>
  <conditionalFormatting sqref="D294:D295">
    <cfRule type="cellIs" dxfId="250" priority="248" operator="equal">
      <formula>"Pass"</formula>
    </cfRule>
    <cfRule type="cellIs" dxfId="249" priority="249" operator="equal">
      <formula>"Fail"</formula>
    </cfRule>
    <cfRule type="cellIs" dxfId="248" priority="250" operator="equal">
      <formula>"No Run"</formula>
    </cfRule>
  </conditionalFormatting>
  <conditionalFormatting sqref="D294:D295">
    <cfRule type="cellIs" dxfId="247" priority="251" operator="equal">
      <formula>"Pass"</formula>
    </cfRule>
  </conditionalFormatting>
  <conditionalFormatting sqref="D312:D314">
    <cfRule type="cellIs" dxfId="246" priority="244" operator="equal">
      <formula>"Pass"</formula>
    </cfRule>
    <cfRule type="cellIs" dxfId="245" priority="245" operator="equal">
      <formula>"Fail"</formula>
    </cfRule>
    <cfRule type="cellIs" dxfId="244" priority="246" operator="equal">
      <formula>"No Run"</formula>
    </cfRule>
  </conditionalFormatting>
  <conditionalFormatting sqref="D312:D314">
    <cfRule type="cellIs" dxfId="243" priority="247" operator="equal">
      <formula>"Pass"</formula>
    </cfRule>
  </conditionalFormatting>
  <conditionalFormatting sqref="D315:D317">
    <cfRule type="cellIs" dxfId="242" priority="240" operator="equal">
      <formula>"Pass"</formula>
    </cfRule>
    <cfRule type="cellIs" dxfId="241" priority="241" operator="equal">
      <formula>"Fail"</formula>
    </cfRule>
    <cfRule type="cellIs" dxfId="240" priority="242" operator="equal">
      <formula>"No Run"</formula>
    </cfRule>
  </conditionalFormatting>
  <conditionalFormatting sqref="D315:D317">
    <cfRule type="cellIs" dxfId="239" priority="243" operator="equal">
      <formula>"Pass"</formula>
    </cfRule>
  </conditionalFormatting>
  <conditionalFormatting sqref="D318:D320">
    <cfRule type="cellIs" dxfId="238" priority="236" operator="equal">
      <formula>"Pass"</formula>
    </cfRule>
    <cfRule type="cellIs" dxfId="237" priority="237" operator="equal">
      <formula>"Fail"</formula>
    </cfRule>
    <cfRule type="cellIs" dxfId="236" priority="238" operator="equal">
      <formula>"No Run"</formula>
    </cfRule>
  </conditionalFormatting>
  <conditionalFormatting sqref="D318:D320">
    <cfRule type="cellIs" dxfId="235" priority="239" operator="equal">
      <formula>"Pass"</formula>
    </cfRule>
  </conditionalFormatting>
  <conditionalFormatting sqref="D321:D337 D347:D357 D364:D379">
    <cfRule type="cellIs" dxfId="234" priority="232" operator="equal">
      <formula>"Pass"</formula>
    </cfRule>
    <cfRule type="cellIs" dxfId="233" priority="233" operator="equal">
      <formula>"Fail"</formula>
    </cfRule>
    <cfRule type="cellIs" dxfId="232" priority="234" operator="equal">
      <formula>"No Run"</formula>
    </cfRule>
  </conditionalFormatting>
  <conditionalFormatting sqref="D321:D337 D347:D357 D364:D379">
    <cfRule type="cellIs" dxfId="231" priority="235" operator="equal">
      <formula>"Pass"</formula>
    </cfRule>
  </conditionalFormatting>
  <conditionalFormatting sqref="D338:D340">
    <cfRule type="cellIs" dxfId="230" priority="228" operator="equal">
      <formula>"Pass"</formula>
    </cfRule>
    <cfRule type="cellIs" dxfId="229" priority="229" operator="equal">
      <formula>"Fail"</formula>
    </cfRule>
    <cfRule type="cellIs" dxfId="228" priority="230" operator="equal">
      <formula>"No Run"</formula>
    </cfRule>
  </conditionalFormatting>
  <conditionalFormatting sqref="D338:D340">
    <cfRule type="cellIs" dxfId="227" priority="231" operator="equal">
      <formula>"Pass"</formula>
    </cfRule>
  </conditionalFormatting>
  <conditionalFormatting sqref="D341:D343">
    <cfRule type="cellIs" dxfId="226" priority="224" operator="equal">
      <formula>"Pass"</formula>
    </cfRule>
    <cfRule type="cellIs" dxfId="225" priority="225" operator="equal">
      <formula>"Fail"</formula>
    </cfRule>
    <cfRule type="cellIs" dxfId="224" priority="226" operator="equal">
      <formula>"No Run"</formula>
    </cfRule>
  </conditionalFormatting>
  <conditionalFormatting sqref="D341:D343">
    <cfRule type="cellIs" dxfId="223" priority="227" operator="equal">
      <formula>"Pass"</formula>
    </cfRule>
  </conditionalFormatting>
  <conditionalFormatting sqref="D344:D346">
    <cfRule type="cellIs" dxfId="222" priority="220" operator="equal">
      <formula>"Pass"</formula>
    </cfRule>
    <cfRule type="cellIs" dxfId="221" priority="221" operator="equal">
      <formula>"Fail"</formula>
    </cfRule>
    <cfRule type="cellIs" dxfId="220" priority="222" operator="equal">
      <formula>"No Run"</formula>
    </cfRule>
  </conditionalFormatting>
  <conditionalFormatting sqref="D344:D346">
    <cfRule type="cellIs" dxfId="219" priority="223" operator="equal">
      <formula>"Pass"</formula>
    </cfRule>
  </conditionalFormatting>
  <conditionalFormatting sqref="D358:D359">
    <cfRule type="cellIs" dxfId="218" priority="216" operator="equal">
      <formula>"Pass"</formula>
    </cfRule>
    <cfRule type="cellIs" dxfId="217" priority="217" operator="equal">
      <formula>"Fail"</formula>
    </cfRule>
    <cfRule type="cellIs" dxfId="216" priority="218" operator="equal">
      <formula>"No Run"</formula>
    </cfRule>
  </conditionalFormatting>
  <conditionalFormatting sqref="D358:D359">
    <cfRule type="cellIs" dxfId="215" priority="219" operator="equal">
      <formula>"Pass"</formula>
    </cfRule>
  </conditionalFormatting>
  <conditionalFormatting sqref="D360:D361">
    <cfRule type="cellIs" dxfId="214" priority="212" operator="equal">
      <formula>"Pass"</formula>
    </cfRule>
    <cfRule type="cellIs" dxfId="213" priority="213" operator="equal">
      <formula>"Fail"</formula>
    </cfRule>
    <cfRule type="cellIs" dxfId="212" priority="214" operator="equal">
      <formula>"No Run"</formula>
    </cfRule>
  </conditionalFormatting>
  <conditionalFormatting sqref="D360:D361">
    <cfRule type="cellIs" dxfId="211" priority="215" operator="equal">
      <formula>"Pass"</formula>
    </cfRule>
  </conditionalFormatting>
  <conditionalFormatting sqref="D362:D363">
    <cfRule type="cellIs" dxfId="210" priority="208" operator="equal">
      <formula>"Pass"</formula>
    </cfRule>
    <cfRule type="cellIs" dxfId="209" priority="209" operator="equal">
      <formula>"Fail"</formula>
    </cfRule>
    <cfRule type="cellIs" dxfId="208" priority="210" operator="equal">
      <formula>"No Run"</formula>
    </cfRule>
  </conditionalFormatting>
  <conditionalFormatting sqref="D362:D363">
    <cfRule type="cellIs" dxfId="207" priority="211" operator="equal">
      <formula>"Pass"</formula>
    </cfRule>
  </conditionalFormatting>
  <conditionalFormatting sqref="D380:D382">
    <cfRule type="cellIs" dxfId="206" priority="204" operator="equal">
      <formula>"Pass"</formula>
    </cfRule>
    <cfRule type="cellIs" dxfId="205" priority="205" operator="equal">
      <formula>"Fail"</formula>
    </cfRule>
    <cfRule type="cellIs" dxfId="204" priority="206" operator="equal">
      <formula>"No Run"</formula>
    </cfRule>
  </conditionalFormatting>
  <conditionalFormatting sqref="D380:D382">
    <cfRule type="cellIs" dxfId="203" priority="207" operator="equal">
      <formula>"Pass"</formula>
    </cfRule>
  </conditionalFormatting>
  <conditionalFormatting sqref="D383:D385">
    <cfRule type="cellIs" dxfId="202" priority="200" operator="equal">
      <formula>"Pass"</formula>
    </cfRule>
    <cfRule type="cellIs" dxfId="201" priority="201" operator="equal">
      <formula>"Fail"</formula>
    </cfRule>
    <cfRule type="cellIs" dxfId="200" priority="202" operator="equal">
      <formula>"No Run"</formula>
    </cfRule>
  </conditionalFormatting>
  <conditionalFormatting sqref="D383:D385">
    <cfRule type="cellIs" dxfId="199" priority="203" operator="equal">
      <formula>"Pass"</formula>
    </cfRule>
  </conditionalFormatting>
  <conditionalFormatting sqref="D386:D388">
    <cfRule type="cellIs" dxfId="198" priority="196" operator="equal">
      <formula>"Pass"</formula>
    </cfRule>
    <cfRule type="cellIs" dxfId="197" priority="197" operator="equal">
      <formula>"Fail"</formula>
    </cfRule>
    <cfRule type="cellIs" dxfId="196" priority="198" operator="equal">
      <formula>"No Run"</formula>
    </cfRule>
  </conditionalFormatting>
  <conditionalFormatting sqref="D386:D388">
    <cfRule type="cellIs" dxfId="195" priority="199" operator="equal">
      <formula>"Pass"</formula>
    </cfRule>
  </conditionalFormatting>
  <conditionalFormatting sqref="D410:D413">
    <cfRule type="cellIs" dxfId="194" priority="192" operator="equal">
      <formula>"Pass"</formula>
    </cfRule>
    <cfRule type="cellIs" dxfId="193" priority="193" operator="equal">
      <formula>"Fail"</formula>
    </cfRule>
    <cfRule type="cellIs" dxfId="192" priority="194" operator="equal">
      <formula>"No Run"</formula>
    </cfRule>
  </conditionalFormatting>
  <conditionalFormatting sqref="D410:D413">
    <cfRule type="cellIs" dxfId="191" priority="195" operator="equal">
      <formula>"Pass"</formula>
    </cfRule>
  </conditionalFormatting>
  <conditionalFormatting sqref="D404:D405">
    <cfRule type="cellIs" dxfId="190" priority="188" operator="equal">
      <formula>"Pass"</formula>
    </cfRule>
    <cfRule type="cellIs" dxfId="189" priority="189" operator="equal">
      <formula>"Fail"</formula>
    </cfRule>
    <cfRule type="cellIs" dxfId="188" priority="190" operator="equal">
      <formula>"No Run"</formula>
    </cfRule>
  </conditionalFormatting>
  <conditionalFormatting sqref="D404:D405">
    <cfRule type="cellIs" dxfId="187" priority="191" operator="equal">
      <formula>"Pass"</formula>
    </cfRule>
  </conditionalFormatting>
  <conditionalFormatting sqref="D406:D407">
    <cfRule type="cellIs" dxfId="186" priority="184" operator="equal">
      <formula>"Pass"</formula>
    </cfRule>
    <cfRule type="cellIs" dxfId="185" priority="185" operator="equal">
      <formula>"Fail"</formula>
    </cfRule>
    <cfRule type="cellIs" dxfId="184" priority="186" operator="equal">
      <formula>"No Run"</formula>
    </cfRule>
  </conditionalFormatting>
  <conditionalFormatting sqref="D406:D407">
    <cfRule type="cellIs" dxfId="183" priority="187" operator="equal">
      <formula>"Pass"</formula>
    </cfRule>
  </conditionalFormatting>
  <conditionalFormatting sqref="D408:D409">
    <cfRule type="cellIs" dxfId="182" priority="180" operator="equal">
      <formula>"Pass"</formula>
    </cfRule>
    <cfRule type="cellIs" dxfId="181" priority="181" operator="equal">
      <formula>"Fail"</formula>
    </cfRule>
    <cfRule type="cellIs" dxfId="180" priority="182" operator="equal">
      <formula>"No Run"</formula>
    </cfRule>
  </conditionalFormatting>
  <conditionalFormatting sqref="D408:D409">
    <cfRule type="cellIs" dxfId="179" priority="183" operator="equal">
      <formula>"Pass"</formula>
    </cfRule>
  </conditionalFormatting>
  <conditionalFormatting sqref="D414:D423">
    <cfRule type="cellIs" dxfId="178" priority="176" operator="equal">
      <formula>"Pass"</formula>
    </cfRule>
    <cfRule type="cellIs" dxfId="177" priority="177" operator="equal">
      <formula>"Fail"</formula>
    </cfRule>
    <cfRule type="cellIs" dxfId="176" priority="178" operator="equal">
      <formula>"No Run"</formula>
    </cfRule>
  </conditionalFormatting>
  <conditionalFormatting sqref="D414:D423">
    <cfRule type="cellIs" dxfId="175" priority="179" operator="equal">
      <formula>"Pass"</formula>
    </cfRule>
  </conditionalFormatting>
  <conditionalFormatting sqref="D424:D425">
    <cfRule type="cellIs" dxfId="174" priority="172" operator="equal">
      <formula>"Pass"</formula>
    </cfRule>
    <cfRule type="cellIs" dxfId="173" priority="173" operator="equal">
      <formula>"Fail"</formula>
    </cfRule>
    <cfRule type="cellIs" dxfId="172" priority="174" operator="equal">
      <formula>"No Run"</formula>
    </cfRule>
  </conditionalFormatting>
  <conditionalFormatting sqref="D424:D425">
    <cfRule type="cellIs" dxfId="171" priority="175" operator="equal">
      <formula>"Pass"</formula>
    </cfRule>
  </conditionalFormatting>
  <conditionalFormatting sqref="D426:D427">
    <cfRule type="cellIs" dxfId="170" priority="168" operator="equal">
      <formula>"Pass"</formula>
    </cfRule>
    <cfRule type="cellIs" dxfId="169" priority="169" operator="equal">
      <formula>"Fail"</formula>
    </cfRule>
    <cfRule type="cellIs" dxfId="168" priority="170" operator="equal">
      <formula>"No Run"</formula>
    </cfRule>
  </conditionalFormatting>
  <conditionalFormatting sqref="D426:D427">
    <cfRule type="cellIs" dxfId="167" priority="171" operator="equal">
      <formula>"Pass"</formula>
    </cfRule>
  </conditionalFormatting>
  <conditionalFormatting sqref="D428:D429">
    <cfRule type="cellIs" dxfId="166" priority="164" operator="equal">
      <formula>"Pass"</formula>
    </cfRule>
    <cfRule type="cellIs" dxfId="165" priority="165" operator="equal">
      <formula>"Fail"</formula>
    </cfRule>
    <cfRule type="cellIs" dxfId="164" priority="166" operator="equal">
      <formula>"No Run"</formula>
    </cfRule>
  </conditionalFormatting>
  <conditionalFormatting sqref="D428:D429">
    <cfRule type="cellIs" dxfId="163" priority="167" operator="equal">
      <formula>"Pass"</formula>
    </cfRule>
  </conditionalFormatting>
  <conditionalFormatting sqref="D75">
    <cfRule type="cellIs" dxfId="162" priority="156" operator="equal">
      <formula>"Pass"</formula>
    </cfRule>
    <cfRule type="cellIs" dxfId="161" priority="157" operator="equal">
      <formula>"Fail"</formula>
    </cfRule>
    <cfRule type="cellIs" dxfId="160" priority="158" operator="equal">
      <formula>"No Run"</formula>
    </cfRule>
  </conditionalFormatting>
  <conditionalFormatting sqref="D75">
    <cfRule type="cellIs" dxfId="159" priority="159" operator="equal">
      <formula>"Pass"</formula>
    </cfRule>
  </conditionalFormatting>
  <conditionalFormatting sqref="D76:D77">
    <cfRule type="cellIs" dxfId="158" priority="160" operator="equal">
      <formula>"Pass"</formula>
    </cfRule>
    <cfRule type="cellIs" dxfId="157" priority="161" operator="equal">
      <formula>"Fail"</formula>
    </cfRule>
    <cfRule type="cellIs" dxfId="156" priority="162" operator="equal">
      <formula>"No Run"</formula>
    </cfRule>
  </conditionalFormatting>
  <conditionalFormatting sqref="D76:D77">
    <cfRule type="cellIs" dxfId="155" priority="163" operator="equal">
      <formula>"Pass"</formula>
    </cfRule>
  </conditionalFormatting>
  <conditionalFormatting sqref="D78:D79">
    <cfRule type="cellIs" dxfId="154" priority="152" operator="equal">
      <formula>"Pass"</formula>
    </cfRule>
    <cfRule type="cellIs" dxfId="153" priority="153" operator="equal">
      <formula>"Fail"</formula>
    </cfRule>
    <cfRule type="cellIs" dxfId="152" priority="154" operator="equal">
      <formula>"No Run"</formula>
    </cfRule>
  </conditionalFormatting>
  <conditionalFormatting sqref="D78:D79">
    <cfRule type="cellIs" dxfId="151" priority="155" operator="equal">
      <formula>"Pass"</formula>
    </cfRule>
  </conditionalFormatting>
  <conditionalFormatting sqref="D80">
    <cfRule type="cellIs" dxfId="150" priority="148" operator="equal">
      <formula>"Pass"</formula>
    </cfRule>
    <cfRule type="cellIs" dxfId="149" priority="149" operator="equal">
      <formula>"Fail"</formula>
    </cfRule>
    <cfRule type="cellIs" dxfId="148" priority="150" operator="equal">
      <formula>"No Run"</formula>
    </cfRule>
  </conditionalFormatting>
  <conditionalFormatting sqref="D80">
    <cfRule type="cellIs" dxfId="147" priority="151" operator="equal">
      <formula>"Pass"</formula>
    </cfRule>
  </conditionalFormatting>
  <conditionalFormatting sqref="D83">
    <cfRule type="cellIs" dxfId="146" priority="144" operator="equal">
      <formula>"Pass"</formula>
    </cfRule>
    <cfRule type="cellIs" dxfId="145" priority="145" operator="equal">
      <formula>"Fail"</formula>
    </cfRule>
    <cfRule type="cellIs" dxfId="144" priority="146" operator="equal">
      <formula>"No Run"</formula>
    </cfRule>
  </conditionalFormatting>
  <conditionalFormatting sqref="D83">
    <cfRule type="cellIs" dxfId="143" priority="147" operator="equal">
      <formula>"Pass"</formula>
    </cfRule>
  </conditionalFormatting>
  <conditionalFormatting sqref="D84">
    <cfRule type="cellIs" dxfId="142" priority="135" operator="equal">
      <formula>"Pass"</formula>
    </cfRule>
    <cfRule type="cellIs" dxfId="141" priority="136" operator="equal">
      <formula>"Fail"</formula>
    </cfRule>
    <cfRule type="cellIs" dxfId="140" priority="137" operator="equal">
      <formula>"No Run"</formula>
    </cfRule>
  </conditionalFormatting>
  <conditionalFormatting sqref="D81:D82">
    <cfRule type="cellIs" dxfId="139" priority="138" operator="equal">
      <formula>"Pass"</formula>
    </cfRule>
    <cfRule type="cellIs" dxfId="138" priority="139" operator="equal">
      <formula>"Fail"</formula>
    </cfRule>
    <cfRule type="cellIs" dxfId="137" priority="140" operator="equal">
      <formula>"No Run"</formula>
    </cfRule>
  </conditionalFormatting>
  <conditionalFormatting sqref="D81:D82">
    <cfRule type="cellIs" dxfId="136" priority="141" operator="equal">
      <formula>"Pass"</formula>
    </cfRule>
  </conditionalFormatting>
  <conditionalFormatting sqref="D81:D82">
    <cfRule type="cellIs" dxfId="135" priority="142" operator="equal">
      <formula>"Pass"</formula>
    </cfRule>
    <cfRule type="cellIs" dxfId="134" priority="143" operator="equal">
      <formula>"No Run"</formula>
    </cfRule>
  </conditionalFormatting>
  <conditionalFormatting sqref="D84">
    <cfRule type="cellIs" dxfId="133" priority="132" operator="equal">
      <formula>"Pass"</formula>
    </cfRule>
  </conditionalFormatting>
  <conditionalFormatting sqref="D84">
    <cfRule type="cellIs" dxfId="132" priority="133" operator="equal">
      <formula>"Pass"</formula>
    </cfRule>
    <cfRule type="cellIs" dxfId="131" priority="134" operator="equal">
      <formula>"No Run"</formula>
    </cfRule>
  </conditionalFormatting>
  <conditionalFormatting sqref="D85:D87">
    <cfRule type="cellIs" dxfId="130" priority="129" operator="equal">
      <formula>"Pass"</formula>
    </cfRule>
    <cfRule type="cellIs" dxfId="129" priority="130" operator="equal">
      <formula>"Fail"</formula>
    </cfRule>
    <cfRule type="cellIs" dxfId="128" priority="131" operator="equal">
      <formula>"No Run"</formula>
    </cfRule>
  </conditionalFormatting>
  <conditionalFormatting sqref="D85:D87">
    <cfRule type="cellIs" dxfId="127" priority="126" operator="equal">
      <formula>"Pass"</formula>
    </cfRule>
  </conditionalFormatting>
  <conditionalFormatting sqref="D85:D87">
    <cfRule type="cellIs" dxfId="126" priority="127" operator="equal">
      <formula>"Pass"</formula>
    </cfRule>
    <cfRule type="cellIs" dxfId="125" priority="128" operator="equal">
      <formula>"No Run"</formula>
    </cfRule>
  </conditionalFormatting>
  <conditionalFormatting sqref="D111">
    <cfRule type="cellIs" dxfId="124" priority="94" operator="equal">
      <formula>"Pass"</formula>
    </cfRule>
  </conditionalFormatting>
  <conditionalFormatting sqref="D111">
    <cfRule type="cellIs" dxfId="123" priority="91" operator="equal">
      <formula>"Pass"</formula>
    </cfRule>
    <cfRule type="cellIs" dxfId="122" priority="92" operator="equal">
      <formula>"Fail"</formula>
    </cfRule>
    <cfRule type="cellIs" dxfId="121" priority="93" operator="equal">
      <formula>"No Run"</formula>
    </cfRule>
  </conditionalFormatting>
  <conditionalFormatting sqref="D111">
    <cfRule type="cellIs" dxfId="120" priority="95" operator="equal">
      <formula>"Pass"</formula>
    </cfRule>
  </conditionalFormatting>
  <conditionalFormatting sqref="D88:D89 D95:D98 D102:D104">
    <cfRule type="cellIs" dxfId="119" priority="120" operator="equal">
      <formula>"Pass"</formula>
    </cfRule>
    <cfRule type="cellIs" dxfId="118" priority="121" operator="equal">
      <formula>"Fail"</formula>
    </cfRule>
    <cfRule type="cellIs" dxfId="117" priority="122" operator="equal">
      <formula>"No Run"</formula>
    </cfRule>
  </conditionalFormatting>
  <conditionalFormatting sqref="D105:D106 D108:D110">
    <cfRule type="cellIs" dxfId="116" priority="117" operator="equal">
      <formula>"Pass"</formula>
    </cfRule>
    <cfRule type="cellIs" dxfId="115" priority="118" operator="equal">
      <formula>"Fail"</formula>
    </cfRule>
    <cfRule type="cellIs" dxfId="114" priority="119" operator="equal">
      <formula>"No Run"</formula>
    </cfRule>
  </conditionalFormatting>
  <conditionalFormatting sqref="D88:D89 D95:D98 D102:D104">
    <cfRule type="cellIs" dxfId="113" priority="114" operator="equal">
      <formula>"Pass"</formula>
    </cfRule>
  </conditionalFormatting>
  <conditionalFormatting sqref="D88:D89 D95:D98 D102:D104">
    <cfRule type="cellIs" dxfId="112" priority="115" operator="equal">
      <formula>"Pass"</formula>
    </cfRule>
    <cfRule type="cellIs" dxfId="111" priority="116" operator="equal">
      <formula>"No Run"</formula>
    </cfRule>
  </conditionalFormatting>
  <conditionalFormatting sqref="D105:D106 D108:D110">
    <cfRule type="cellIs" dxfId="110" priority="123" operator="equal">
      <formula>"Pass"</formula>
    </cfRule>
  </conditionalFormatting>
  <conditionalFormatting sqref="D105:D106 D108:D110">
    <cfRule type="cellIs" dxfId="109" priority="124" operator="equal">
      <formula>"Pass"</formula>
    </cfRule>
    <cfRule type="cellIs" dxfId="108" priority="125" operator="equal">
      <formula>"No Run"</formula>
    </cfRule>
  </conditionalFormatting>
  <conditionalFormatting sqref="D90:D92">
    <cfRule type="cellIs" dxfId="107" priority="111" operator="equal">
      <formula>"Pass"</formula>
    </cfRule>
    <cfRule type="cellIs" dxfId="106" priority="112" operator="equal">
      <formula>"Fail"</formula>
    </cfRule>
    <cfRule type="cellIs" dxfId="105" priority="113" operator="equal">
      <formula>"No Run"</formula>
    </cfRule>
  </conditionalFormatting>
  <conditionalFormatting sqref="D90:D92">
    <cfRule type="cellIs" dxfId="104" priority="108" operator="equal">
      <formula>"Pass"</formula>
    </cfRule>
  </conditionalFormatting>
  <conditionalFormatting sqref="D90:D92">
    <cfRule type="cellIs" dxfId="103" priority="109" operator="equal">
      <formula>"Pass"</formula>
    </cfRule>
    <cfRule type="cellIs" dxfId="102" priority="110" operator="equal">
      <formula>"No Run"</formula>
    </cfRule>
  </conditionalFormatting>
  <conditionalFormatting sqref="D93:D94">
    <cfRule type="cellIs" dxfId="101" priority="102" operator="equal">
      <formula>"Pass"</formula>
    </cfRule>
    <cfRule type="cellIs" dxfId="100" priority="103" operator="equal">
      <formula>"Fail"</formula>
    </cfRule>
    <cfRule type="cellIs" dxfId="99" priority="104" operator="equal">
      <formula>"No Run"</formula>
    </cfRule>
  </conditionalFormatting>
  <conditionalFormatting sqref="D93:D94">
    <cfRule type="cellIs" dxfId="98" priority="105" operator="equal">
      <formula>"Pass"</formula>
    </cfRule>
  </conditionalFormatting>
  <conditionalFormatting sqref="D93:D94">
    <cfRule type="cellIs" dxfId="97" priority="106" operator="equal">
      <formula>"Pass"</formula>
    </cfRule>
    <cfRule type="cellIs" dxfId="96" priority="107" operator="equal">
      <formula>"No Run"</formula>
    </cfRule>
  </conditionalFormatting>
  <conditionalFormatting sqref="D112">
    <cfRule type="cellIs" dxfId="95" priority="96" operator="equal">
      <formula>"Pass"</formula>
    </cfRule>
    <cfRule type="cellIs" dxfId="94" priority="97" operator="equal">
      <formula>"Fail"</formula>
    </cfRule>
    <cfRule type="cellIs" dxfId="93" priority="98" operator="equal">
      <formula>"No Run"</formula>
    </cfRule>
  </conditionalFormatting>
  <conditionalFormatting sqref="D112">
    <cfRule type="cellIs" dxfId="92" priority="99" operator="equal">
      <formula>"Pass"</formula>
    </cfRule>
  </conditionalFormatting>
  <conditionalFormatting sqref="D112">
    <cfRule type="cellIs" dxfId="91" priority="100" operator="equal">
      <formula>"Pass"</formula>
    </cfRule>
    <cfRule type="cellIs" dxfId="90" priority="101" operator="equal">
      <formula>"No Run"</formula>
    </cfRule>
  </conditionalFormatting>
  <conditionalFormatting sqref="D100:D101">
    <cfRule type="cellIs" dxfId="89" priority="79" operator="equal">
      <formula>"Pass"</formula>
    </cfRule>
    <cfRule type="cellIs" dxfId="88" priority="80" operator="equal">
      <formula>"Fail"</formula>
    </cfRule>
    <cfRule type="cellIs" dxfId="87" priority="81" operator="equal">
      <formula>"No Run"</formula>
    </cfRule>
  </conditionalFormatting>
  <conditionalFormatting sqref="D100:D101">
    <cfRule type="cellIs" dxfId="86" priority="82" operator="equal">
      <formula>"Pass"</formula>
    </cfRule>
  </conditionalFormatting>
  <conditionalFormatting sqref="D99">
    <cfRule type="cellIs" dxfId="85" priority="88" operator="equal">
      <formula>"Pass"</formula>
    </cfRule>
    <cfRule type="cellIs" dxfId="84" priority="89" operator="equal">
      <formula>"Fail"</formula>
    </cfRule>
    <cfRule type="cellIs" dxfId="83" priority="90" operator="equal">
      <formula>"No Run"</formula>
    </cfRule>
  </conditionalFormatting>
  <conditionalFormatting sqref="D99">
    <cfRule type="cellIs" dxfId="82" priority="85" operator="equal">
      <formula>"Pass"</formula>
    </cfRule>
  </conditionalFormatting>
  <conditionalFormatting sqref="D99">
    <cfRule type="cellIs" dxfId="81" priority="86" operator="equal">
      <formula>"Pass"</formula>
    </cfRule>
    <cfRule type="cellIs" dxfId="80" priority="87" operator="equal">
      <formula>"No Run"</formula>
    </cfRule>
  </conditionalFormatting>
  <conditionalFormatting sqref="D107">
    <cfRule type="cellIs" dxfId="79" priority="73" operator="equal">
      <formula>"Pass"</formula>
    </cfRule>
    <cfRule type="cellIs" dxfId="78" priority="74" operator="equal">
      <formula>"Fail"</formula>
    </cfRule>
    <cfRule type="cellIs" dxfId="77" priority="75" operator="equal">
      <formula>"No Run"</formula>
    </cfRule>
  </conditionalFormatting>
  <conditionalFormatting sqref="D107">
    <cfRule type="cellIs" dxfId="76" priority="76" operator="equal">
      <formula>"Pass"</formula>
    </cfRule>
  </conditionalFormatting>
  <conditionalFormatting sqref="D100:D101">
    <cfRule type="cellIs" dxfId="75" priority="83" operator="equal">
      <formula>"Pass"</formula>
    </cfRule>
    <cfRule type="cellIs" dxfId="74" priority="84" operator="equal">
      <formula>"No Run"</formula>
    </cfRule>
  </conditionalFormatting>
  <conditionalFormatting sqref="D107">
    <cfRule type="cellIs" dxfId="73" priority="77" operator="equal">
      <formula>"Pass"</formula>
    </cfRule>
    <cfRule type="cellIs" dxfId="72" priority="78" operator="equal">
      <formula>"No Run"</formula>
    </cfRule>
  </conditionalFormatting>
  <conditionalFormatting sqref="D113">
    <cfRule type="cellIs" dxfId="71" priority="70" operator="equal">
      <formula>"Pass"</formula>
    </cfRule>
    <cfRule type="cellIs" dxfId="70" priority="71" operator="equal">
      <formula>"Fail"</formula>
    </cfRule>
    <cfRule type="cellIs" dxfId="69" priority="72" operator="equal">
      <formula>"No Run"</formula>
    </cfRule>
  </conditionalFormatting>
  <conditionalFormatting sqref="D113">
    <cfRule type="cellIs" dxfId="68" priority="67" operator="equal">
      <formula>"Pass"</formula>
    </cfRule>
  </conditionalFormatting>
  <conditionalFormatting sqref="D113">
    <cfRule type="cellIs" dxfId="67" priority="68" operator="equal">
      <formula>"Pass"</formula>
    </cfRule>
    <cfRule type="cellIs" dxfId="66" priority="69" operator="equal">
      <formula>"No Run"</formula>
    </cfRule>
  </conditionalFormatting>
  <conditionalFormatting sqref="D114:D117 D120:D123">
    <cfRule type="cellIs" dxfId="65" priority="63" operator="equal">
      <formula>"Pass"</formula>
    </cfRule>
    <cfRule type="cellIs" dxfId="64" priority="64" operator="equal">
      <formula>"Fail"</formula>
    </cfRule>
    <cfRule type="cellIs" dxfId="63" priority="65" operator="equal">
      <formula>"No Run"</formula>
    </cfRule>
  </conditionalFormatting>
  <conditionalFormatting sqref="D114:D117 D120:D123">
    <cfRule type="cellIs" dxfId="62" priority="66" operator="equal">
      <formula>"Pass"</formula>
    </cfRule>
  </conditionalFormatting>
  <conditionalFormatting sqref="D124">
    <cfRule type="cellIs" dxfId="61" priority="61" operator="equal">
      <formula>"Pass"</formula>
    </cfRule>
  </conditionalFormatting>
  <conditionalFormatting sqref="D124">
    <cfRule type="cellIs" dxfId="60" priority="62" operator="equal">
      <formula>"Pass"</formula>
    </cfRule>
  </conditionalFormatting>
  <conditionalFormatting sqref="D124">
    <cfRule type="cellIs" dxfId="59" priority="58" operator="equal">
      <formula>"Pass"</formula>
    </cfRule>
    <cfRule type="cellIs" dxfId="58" priority="59" operator="equal">
      <formula>"Fail"</formula>
    </cfRule>
    <cfRule type="cellIs" dxfId="57" priority="60" operator="equal">
      <formula>"No Run"</formula>
    </cfRule>
  </conditionalFormatting>
  <conditionalFormatting sqref="D118:D119">
    <cfRule type="cellIs" dxfId="56" priority="54" operator="equal">
      <formula>"Pass"</formula>
    </cfRule>
    <cfRule type="cellIs" dxfId="55" priority="55" operator="equal">
      <formula>"Fail"</formula>
    </cfRule>
    <cfRule type="cellIs" dxfId="54" priority="56" operator="equal">
      <formula>"No Run"</formula>
    </cfRule>
  </conditionalFormatting>
  <conditionalFormatting sqref="D118:D119">
    <cfRule type="cellIs" dxfId="53" priority="57" operator="equal">
      <formula>"Pass"</formula>
    </cfRule>
  </conditionalFormatting>
  <conditionalFormatting sqref="D125">
    <cfRule type="cellIs" dxfId="52" priority="51" operator="equal">
      <formula>"Pass"</formula>
    </cfRule>
    <cfRule type="cellIs" dxfId="51" priority="52" operator="equal">
      <formula>"Fail"</formula>
    </cfRule>
    <cfRule type="cellIs" dxfId="50" priority="53" operator="equal">
      <formula>"No Run"</formula>
    </cfRule>
  </conditionalFormatting>
  <conditionalFormatting sqref="D125">
    <cfRule type="cellIs" dxfId="49" priority="48" operator="equal">
      <formula>"Pass"</formula>
    </cfRule>
  </conditionalFormatting>
  <conditionalFormatting sqref="D125">
    <cfRule type="cellIs" dxfId="48" priority="49" operator="equal">
      <formula>"Pass"</formula>
    </cfRule>
    <cfRule type="cellIs" dxfId="47" priority="50" operator="equal">
      <formula>"No Run"</formula>
    </cfRule>
  </conditionalFormatting>
  <conditionalFormatting sqref="D126:D128">
    <cfRule type="cellIs" dxfId="46" priority="45" operator="equal">
      <formula>"Pass"</formula>
    </cfRule>
    <cfRule type="cellIs" dxfId="45" priority="46" operator="equal">
      <formula>"Fail"</formula>
    </cfRule>
    <cfRule type="cellIs" dxfId="44" priority="47" operator="equal">
      <formula>"No Run"</formula>
    </cfRule>
  </conditionalFormatting>
  <conditionalFormatting sqref="D126:D128">
    <cfRule type="cellIs" dxfId="43" priority="42" operator="equal">
      <formula>"Pass"</formula>
    </cfRule>
  </conditionalFormatting>
  <conditionalFormatting sqref="D126:D128">
    <cfRule type="cellIs" dxfId="42" priority="43" operator="equal">
      <formula>"Pass"</formula>
    </cfRule>
    <cfRule type="cellIs" dxfId="41" priority="44" operator="equal">
      <formula>"No Run"</formula>
    </cfRule>
  </conditionalFormatting>
  <conditionalFormatting sqref="D146">
    <cfRule type="cellIs" dxfId="40" priority="10" operator="equal">
      <formula>"Pass"</formula>
    </cfRule>
  </conditionalFormatting>
  <conditionalFormatting sqref="D146">
    <cfRule type="cellIs" dxfId="39" priority="7" operator="equal">
      <formula>"Pass"</formula>
    </cfRule>
    <cfRule type="cellIs" dxfId="38" priority="8" operator="equal">
      <formula>"Fail"</formula>
    </cfRule>
    <cfRule type="cellIs" dxfId="37" priority="9" operator="equal">
      <formula>"No Run"</formula>
    </cfRule>
  </conditionalFormatting>
  <conditionalFormatting sqref="D146">
    <cfRule type="cellIs" dxfId="36" priority="11" operator="equal">
      <formula>"Pass"</formula>
    </cfRule>
  </conditionalFormatting>
  <conditionalFormatting sqref="D129:D130 D136:D141">
    <cfRule type="cellIs" dxfId="35" priority="36" operator="equal">
      <formula>"Pass"</formula>
    </cfRule>
    <cfRule type="cellIs" dxfId="34" priority="37" operator="equal">
      <formula>"Fail"</formula>
    </cfRule>
    <cfRule type="cellIs" dxfId="33" priority="38" operator="equal">
      <formula>"No Run"</formula>
    </cfRule>
  </conditionalFormatting>
  <conditionalFormatting sqref="D142:D145">
    <cfRule type="cellIs" dxfId="32" priority="33" operator="equal">
      <formula>"Pass"</formula>
    </cfRule>
    <cfRule type="cellIs" dxfId="31" priority="34" operator="equal">
      <formula>"Fail"</formula>
    </cfRule>
    <cfRule type="cellIs" dxfId="30" priority="35" operator="equal">
      <formula>"No Run"</formula>
    </cfRule>
  </conditionalFormatting>
  <conditionalFormatting sqref="D129:D130 D136:D141">
    <cfRule type="cellIs" dxfId="29" priority="30" operator="equal">
      <formula>"Pass"</formula>
    </cfRule>
  </conditionalFormatting>
  <conditionalFormatting sqref="D129:D130 D136:D141">
    <cfRule type="cellIs" dxfId="28" priority="31" operator="equal">
      <formula>"Pass"</formula>
    </cfRule>
    <cfRule type="cellIs" dxfId="27" priority="32" operator="equal">
      <formula>"No Run"</formula>
    </cfRule>
  </conditionalFormatting>
  <conditionalFormatting sqref="D142:D145">
    <cfRule type="cellIs" dxfId="26" priority="39" operator="equal">
      <formula>"Pass"</formula>
    </cfRule>
  </conditionalFormatting>
  <conditionalFormatting sqref="D142:D145">
    <cfRule type="cellIs" dxfId="25" priority="40" operator="equal">
      <formula>"Pass"</formula>
    </cfRule>
    <cfRule type="cellIs" dxfId="24" priority="41" operator="equal">
      <formula>"No Run"</formula>
    </cfRule>
  </conditionalFormatting>
  <conditionalFormatting sqref="D131:D133">
    <cfRule type="cellIs" dxfId="23" priority="27" operator="equal">
      <formula>"Pass"</formula>
    </cfRule>
    <cfRule type="cellIs" dxfId="22" priority="28" operator="equal">
      <formula>"Fail"</formula>
    </cfRule>
    <cfRule type="cellIs" dxfId="21" priority="29" operator="equal">
      <formula>"No Run"</formula>
    </cfRule>
  </conditionalFormatting>
  <conditionalFormatting sqref="D131:D133">
    <cfRule type="cellIs" dxfId="20" priority="24" operator="equal">
      <formula>"Pass"</formula>
    </cfRule>
  </conditionalFormatting>
  <conditionalFormatting sqref="D131:D133">
    <cfRule type="cellIs" dxfId="19" priority="25" operator="equal">
      <formula>"Pass"</formula>
    </cfRule>
    <cfRule type="cellIs" dxfId="18" priority="26" operator="equal">
      <formula>"No Run"</formula>
    </cfRule>
  </conditionalFormatting>
  <conditionalFormatting sqref="D134:D135">
    <cfRule type="cellIs" dxfId="17" priority="18" operator="equal">
      <formula>"Pass"</formula>
    </cfRule>
    <cfRule type="cellIs" dxfId="16" priority="19" operator="equal">
      <formula>"Fail"</formula>
    </cfRule>
    <cfRule type="cellIs" dxfId="15" priority="20" operator="equal">
      <formula>"No Run"</formula>
    </cfRule>
  </conditionalFormatting>
  <conditionalFormatting sqref="D134:D135">
    <cfRule type="cellIs" dxfId="14" priority="21" operator="equal">
      <formula>"Pass"</formula>
    </cfRule>
  </conditionalFormatting>
  <conditionalFormatting sqref="D134:D135">
    <cfRule type="cellIs" dxfId="13" priority="22" operator="equal">
      <formula>"Pass"</formula>
    </cfRule>
    <cfRule type="cellIs" dxfId="12" priority="23" operator="equal">
      <formula>"No Run"</formula>
    </cfRule>
  </conditionalFormatting>
  <conditionalFormatting sqref="D147">
    <cfRule type="cellIs" dxfId="11" priority="12" operator="equal">
      <formula>"Pass"</formula>
    </cfRule>
    <cfRule type="cellIs" dxfId="10" priority="13" operator="equal">
      <formula>"Fail"</formula>
    </cfRule>
    <cfRule type="cellIs" dxfId="9" priority="14" operator="equal">
      <formula>"No Run"</formula>
    </cfRule>
  </conditionalFormatting>
  <conditionalFormatting sqref="D147">
    <cfRule type="cellIs" dxfId="8" priority="15" operator="equal">
      <formula>"Pass"</formula>
    </cfRule>
  </conditionalFormatting>
  <conditionalFormatting sqref="D147">
    <cfRule type="cellIs" dxfId="7" priority="16" operator="equal">
      <formula>"Pass"</formula>
    </cfRule>
    <cfRule type="cellIs" dxfId="6" priority="17" operator="equal">
      <formula>"No Run"</formula>
    </cfRule>
  </conditionalFormatting>
  <conditionalFormatting sqref="D148">
    <cfRule type="cellIs" dxfId="5" priority="4" operator="equal">
      <formula>"Pass"</formula>
    </cfRule>
    <cfRule type="cellIs" dxfId="4" priority="5" operator="equal">
      <formula>"Fail"</formula>
    </cfRule>
    <cfRule type="cellIs" dxfId="3" priority="6" operator="equal">
      <formula>"No Run"</formula>
    </cfRule>
  </conditionalFormatting>
  <conditionalFormatting sqref="D148">
    <cfRule type="cellIs" dxfId="2" priority="1" operator="equal">
      <formula>"Pass"</formula>
    </cfRule>
  </conditionalFormatting>
  <conditionalFormatting sqref="D148">
    <cfRule type="cellIs" dxfId="1" priority="2" operator="equal">
      <formula>"Pass"</formula>
    </cfRule>
    <cfRule type="cellIs" dxfId="0" priority="3" operator="equal">
      <formula>"No Run"</formula>
    </cfRule>
  </conditionalFormatting>
  <hyperlinks>
    <hyperlink ref="B2" r:id="rId1" display="https://test5vm.vebnet.com/ReFlexWeb/RC32_DnslVtQV.wTaUsI4h/public/page/logi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1"/>
  <sheetViews>
    <sheetView tabSelected="1" workbookViewId="0">
      <selection activeCell="B2" sqref="B2"/>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560</v>
      </c>
      <c r="C2" s="13"/>
      <c r="D2" s="3" t="s">
        <v>19</v>
      </c>
    </row>
    <row r="3" spans="1:4" ht="15.75" x14ac:dyDescent="0.3">
      <c r="A3" s="7" t="s">
        <v>4</v>
      </c>
      <c r="B3" s="7" t="s">
        <v>0</v>
      </c>
      <c r="C3" s="8" t="s">
        <v>402</v>
      </c>
      <c r="D3" s="3" t="s">
        <v>19</v>
      </c>
    </row>
    <row r="4" spans="1:4" ht="15.75" x14ac:dyDescent="0.3">
      <c r="A4" s="7" t="s">
        <v>4</v>
      </c>
      <c r="B4" s="7" t="s">
        <v>1</v>
      </c>
      <c r="C4" s="8" t="s">
        <v>403</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345</v>
      </c>
      <c r="C7" s="7"/>
      <c r="D7" s="3" t="s">
        <v>19</v>
      </c>
    </row>
    <row r="8" spans="1:4" s="19" customFormat="1" ht="15.75" x14ac:dyDescent="0.3">
      <c r="A8" s="7" t="s">
        <v>80</v>
      </c>
      <c r="B8" s="16" t="s">
        <v>395</v>
      </c>
      <c r="C8" s="17"/>
      <c r="D8" s="10" t="s">
        <v>19</v>
      </c>
    </row>
    <row r="9" spans="1:4" s="19" customFormat="1" ht="30.75" x14ac:dyDescent="0.3">
      <c r="A9" s="7" t="s">
        <v>23</v>
      </c>
      <c r="B9" s="16" t="s">
        <v>404</v>
      </c>
      <c r="C9" s="17"/>
      <c r="D9" s="10" t="s">
        <v>19</v>
      </c>
    </row>
    <row r="10" spans="1:4" s="19" customFormat="1" ht="15.75" x14ac:dyDescent="0.3">
      <c r="A10" s="7" t="s">
        <v>34</v>
      </c>
      <c r="B10" s="16" t="s">
        <v>49</v>
      </c>
      <c r="C10" s="16" t="s">
        <v>52</v>
      </c>
      <c r="D10" s="10" t="s">
        <v>19</v>
      </c>
    </row>
    <row r="11" spans="1:4" s="19" customFormat="1" ht="15.75" x14ac:dyDescent="0.3">
      <c r="A11" s="7" t="s">
        <v>34</v>
      </c>
      <c r="B11" s="16" t="s">
        <v>50</v>
      </c>
      <c r="C11" s="16" t="s">
        <v>53</v>
      </c>
      <c r="D11" s="10" t="s">
        <v>19</v>
      </c>
    </row>
    <row r="12" spans="1:4" s="19" customFormat="1" ht="15.75" x14ac:dyDescent="0.3">
      <c r="A12" s="7" t="s">
        <v>34</v>
      </c>
      <c r="B12" s="16" t="s">
        <v>187</v>
      </c>
      <c r="C12" s="16" t="s">
        <v>54</v>
      </c>
      <c r="D12" s="10" t="s">
        <v>19</v>
      </c>
    </row>
    <row r="13" spans="1:4" s="19" customFormat="1" ht="15.75" x14ac:dyDescent="0.3">
      <c r="A13" s="7" t="s">
        <v>34</v>
      </c>
      <c r="B13" s="16" t="s">
        <v>188</v>
      </c>
      <c r="C13" s="16" t="s">
        <v>61</v>
      </c>
      <c r="D13" s="10" t="s">
        <v>19</v>
      </c>
    </row>
    <row r="14" spans="1:4" s="19" customFormat="1" ht="15.75" x14ac:dyDescent="0.3">
      <c r="A14" s="7" t="s">
        <v>34</v>
      </c>
      <c r="B14" s="16" t="s">
        <v>189</v>
      </c>
      <c r="C14" s="16" t="s">
        <v>62</v>
      </c>
      <c r="D14" s="10" t="s">
        <v>19</v>
      </c>
    </row>
    <row r="15" spans="1:4" s="19" customFormat="1" ht="15.75" x14ac:dyDescent="0.3">
      <c r="A15" s="7" t="s">
        <v>34</v>
      </c>
      <c r="B15" s="16" t="s">
        <v>91</v>
      </c>
      <c r="C15" s="16" t="s">
        <v>119</v>
      </c>
      <c r="D15" s="10" t="s">
        <v>19</v>
      </c>
    </row>
    <row r="16" spans="1:4" s="19" customFormat="1" ht="15.75" x14ac:dyDescent="0.3">
      <c r="A16" s="7" t="s">
        <v>34</v>
      </c>
      <c r="B16" s="16" t="s">
        <v>92</v>
      </c>
      <c r="C16" s="16" t="s">
        <v>93</v>
      </c>
      <c r="D16" s="10" t="s">
        <v>19</v>
      </c>
    </row>
    <row r="17" spans="1:4" s="19" customFormat="1" ht="15.75" x14ac:dyDescent="0.3">
      <c r="A17" s="7" t="s">
        <v>34</v>
      </c>
      <c r="B17" s="16" t="s">
        <v>190</v>
      </c>
      <c r="C17" s="16" t="s">
        <v>93</v>
      </c>
      <c r="D17" s="10" t="s">
        <v>19</v>
      </c>
    </row>
    <row r="18" spans="1:4" s="19" customFormat="1" ht="15.75" x14ac:dyDescent="0.3">
      <c r="A18" s="7" t="s">
        <v>34</v>
      </c>
      <c r="B18" s="16" t="s">
        <v>191</v>
      </c>
      <c r="C18" s="16" t="s">
        <v>88</v>
      </c>
      <c r="D18" s="10" t="s">
        <v>19</v>
      </c>
    </row>
    <row r="19" spans="1:4" s="19" customFormat="1" ht="15.75" x14ac:dyDescent="0.3">
      <c r="A19" s="7" t="s">
        <v>34</v>
      </c>
      <c r="B19" s="16" t="s">
        <v>192</v>
      </c>
      <c r="C19" s="16" t="s">
        <v>60</v>
      </c>
      <c r="D19" s="10" t="s">
        <v>19</v>
      </c>
    </row>
    <row r="20" spans="1:4" s="19" customFormat="1" ht="15.75" x14ac:dyDescent="0.3">
      <c r="A20" s="7" t="s">
        <v>34</v>
      </c>
      <c r="B20" s="16" t="s">
        <v>63</v>
      </c>
      <c r="C20" s="16" t="s">
        <v>123</v>
      </c>
      <c r="D20" s="10" t="s">
        <v>19</v>
      </c>
    </row>
    <row r="21" spans="1:4" s="19" customFormat="1" ht="15.75" x14ac:dyDescent="0.3">
      <c r="A21" s="7" t="s">
        <v>34</v>
      </c>
      <c r="B21" s="16" t="s">
        <v>64</v>
      </c>
      <c r="C21" s="16" t="s">
        <v>93</v>
      </c>
      <c r="D21" s="10" t="s">
        <v>19</v>
      </c>
    </row>
    <row r="22" spans="1:4" s="19" customFormat="1" ht="15.75" x14ac:dyDescent="0.3">
      <c r="A22" s="7" t="s">
        <v>34</v>
      </c>
      <c r="B22" s="16" t="s">
        <v>193</v>
      </c>
      <c r="C22" s="16" t="s">
        <v>93</v>
      </c>
      <c r="D22" s="10" t="s">
        <v>19</v>
      </c>
    </row>
    <row r="23" spans="1:4" s="19" customFormat="1" ht="15.75" x14ac:dyDescent="0.3">
      <c r="A23" s="7" t="s">
        <v>34</v>
      </c>
      <c r="B23" s="16" t="s">
        <v>194</v>
      </c>
      <c r="C23" s="16" t="s">
        <v>88</v>
      </c>
      <c r="D23" s="10" t="s">
        <v>19</v>
      </c>
    </row>
    <row r="24" spans="1:4" s="19" customFormat="1" ht="15.75" x14ac:dyDescent="0.3">
      <c r="A24" s="7" t="s">
        <v>34</v>
      </c>
      <c r="B24" s="16" t="s">
        <v>195</v>
      </c>
      <c r="C24" s="16" t="s">
        <v>60</v>
      </c>
      <c r="D24" s="10" t="s">
        <v>19</v>
      </c>
    </row>
    <row r="25" spans="1:4" s="19" customFormat="1" ht="15.75" x14ac:dyDescent="0.3">
      <c r="A25" s="7" t="s">
        <v>34</v>
      </c>
      <c r="B25" s="16" t="s">
        <v>103</v>
      </c>
      <c r="C25" s="16" t="s">
        <v>117</v>
      </c>
      <c r="D25" s="10" t="s">
        <v>19</v>
      </c>
    </row>
    <row r="26" spans="1:4" s="19" customFormat="1" ht="15.75" x14ac:dyDescent="0.3">
      <c r="A26" s="7" t="s">
        <v>34</v>
      </c>
      <c r="B26" s="16" t="s">
        <v>104</v>
      </c>
      <c r="C26" s="16" t="s">
        <v>93</v>
      </c>
      <c r="D26" s="10" t="s">
        <v>19</v>
      </c>
    </row>
    <row r="27" spans="1:4" s="19" customFormat="1" ht="15.75" x14ac:dyDescent="0.3">
      <c r="A27" s="7" t="s">
        <v>34</v>
      </c>
      <c r="B27" s="16" t="s">
        <v>196</v>
      </c>
      <c r="C27" s="16" t="s">
        <v>93</v>
      </c>
      <c r="D27" s="10" t="s">
        <v>19</v>
      </c>
    </row>
    <row r="28" spans="1:4" s="19" customFormat="1" ht="15.75" x14ac:dyDescent="0.3">
      <c r="A28" s="7" t="s">
        <v>34</v>
      </c>
      <c r="B28" s="16" t="s">
        <v>197</v>
      </c>
      <c r="C28" s="16" t="s">
        <v>88</v>
      </c>
      <c r="D28" s="10" t="s">
        <v>19</v>
      </c>
    </row>
    <row r="29" spans="1:4" s="19" customFormat="1" ht="15.75" x14ac:dyDescent="0.3">
      <c r="A29" s="7" t="s">
        <v>34</v>
      </c>
      <c r="B29" s="16" t="s">
        <v>198</v>
      </c>
      <c r="C29" s="16" t="s">
        <v>60</v>
      </c>
      <c r="D29" s="10" t="s">
        <v>19</v>
      </c>
    </row>
    <row r="30" spans="1:4" s="19" customFormat="1" ht="15.75" x14ac:dyDescent="0.3">
      <c r="A30" s="7" t="s">
        <v>34</v>
      </c>
      <c r="B30" s="16" t="s">
        <v>199</v>
      </c>
      <c r="C30" s="16" t="s">
        <v>118</v>
      </c>
      <c r="D30" s="10" t="s">
        <v>19</v>
      </c>
    </row>
    <row r="31" spans="1:4" s="19" customFormat="1" ht="15.75" x14ac:dyDescent="0.3">
      <c r="A31" s="7" t="s">
        <v>34</v>
      </c>
      <c r="B31" s="16" t="s">
        <v>200</v>
      </c>
      <c r="C31" s="16" t="s">
        <v>93</v>
      </c>
      <c r="D31" s="10" t="s">
        <v>19</v>
      </c>
    </row>
    <row r="32" spans="1:4" s="19" customFormat="1" ht="15.75" x14ac:dyDescent="0.3">
      <c r="A32" s="7" t="s">
        <v>34</v>
      </c>
      <c r="B32" s="16" t="s">
        <v>201</v>
      </c>
      <c r="C32" s="16" t="s">
        <v>93</v>
      </c>
      <c r="D32" s="10" t="s">
        <v>19</v>
      </c>
    </row>
    <row r="33" spans="1:4" s="19" customFormat="1" ht="15.75" x14ac:dyDescent="0.3">
      <c r="A33" s="7" t="s">
        <v>34</v>
      </c>
      <c r="B33" s="16" t="s">
        <v>202</v>
      </c>
      <c r="C33" s="16" t="s">
        <v>88</v>
      </c>
      <c r="D33" s="10" t="s">
        <v>19</v>
      </c>
    </row>
    <row r="34" spans="1:4" s="19" customFormat="1" ht="15.75" x14ac:dyDescent="0.3">
      <c r="A34" s="7" t="s">
        <v>34</v>
      </c>
      <c r="B34" s="16" t="s">
        <v>203</v>
      </c>
      <c r="C34" s="16" t="s">
        <v>60</v>
      </c>
      <c r="D34" s="10" t="s">
        <v>19</v>
      </c>
    </row>
    <row r="35" spans="1:4" s="19" customFormat="1" ht="15.75" x14ac:dyDescent="0.3">
      <c r="A35" s="7" t="s">
        <v>34</v>
      </c>
      <c r="B35" s="16" t="s">
        <v>206</v>
      </c>
      <c r="C35" s="16" t="s">
        <v>56</v>
      </c>
      <c r="D35" s="10" t="s">
        <v>19</v>
      </c>
    </row>
    <row r="36" spans="1:4" s="19" customFormat="1" ht="15.75" x14ac:dyDescent="0.3">
      <c r="A36" s="7" t="s">
        <v>34</v>
      </c>
      <c r="B36" s="16" t="s">
        <v>207</v>
      </c>
      <c r="C36" s="16" t="s">
        <v>88</v>
      </c>
      <c r="D36" s="10" t="s">
        <v>19</v>
      </c>
    </row>
    <row r="37" spans="1:4" s="19" customFormat="1" ht="15.75" x14ac:dyDescent="0.3">
      <c r="A37" s="7" t="s">
        <v>23</v>
      </c>
      <c r="B37" s="16" t="s">
        <v>271</v>
      </c>
      <c r="C37" s="16"/>
      <c r="D37" s="10" t="s">
        <v>19</v>
      </c>
    </row>
    <row r="38" spans="1:4" s="19" customFormat="1" ht="15.75" x14ac:dyDescent="0.3">
      <c r="A38" s="7" t="s">
        <v>23</v>
      </c>
      <c r="B38" s="16" t="s">
        <v>120</v>
      </c>
      <c r="C38" s="16"/>
      <c r="D38" s="10" t="s">
        <v>19</v>
      </c>
    </row>
    <row r="39" spans="1:4" s="19" customFormat="1" ht="15.75" x14ac:dyDescent="0.3">
      <c r="A39" s="7" t="s">
        <v>34</v>
      </c>
      <c r="B39" s="16" t="s">
        <v>69</v>
      </c>
      <c r="C39" s="16" t="s">
        <v>52</v>
      </c>
      <c r="D39" s="10" t="s">
        <v>19</v>
      </c>
    </row>
    <row r="40" spans="1:4" s="19" customFormat="1" ht="15.75" x14ac:dyDescent="0.3">
      <c r="A40" s="7" t="s">
        <v>34</v>
      </c>
      <c r="B40" s="16" t="s">
        <v>70</v>
      </c>
      <c r="C40" s="16" t="s">
        <v>239</v>
      </c>
      <c r="D40" s="10" t="s">
        <v>19</v>
      </c>
    </row>
    <row r="41" spans="1:4" s="19" customFormat="1" ht="15.75" x14ac:dyDescent="0.3">
      <c r="A41" s="7" t="s">
        <v>34</v>
      </c>
      <c r="B41" s="16" t="s">
        <v>71</v>
      </c>
      <c r="C41" s="16" t="s">
        <v>119</v>
      </c>
      <c r="D41" s="10" t="s">
        <v>19</v>
      </c>
    </row>
    <row r="42" spans="1:4" s="19" customFormat="1" ht="15.75" x14ac:dyDescent="0.3">
      <c r="A42" s="7" t="s">
        <v>34</v>
      </c>
      <c r="B42" s="16" t="s">
        <v>72</v>
      </c>
      <c r="C42" s="20" t="s">
        <v>211</v>
      </c>
      <c r="D42" s="10" t="s">
        <v>19</v>
      </c>
    </row>
    <row r="43" spans="1:4" s="19" customFormat="1" ht="15.75" x14ac:dyDescent="0.3">
      <c r="A43" s="7" t="s">
        <v>34</v>
      </c>
      <c r="B43" s="16" t="s">
        <v>109</v>
      </c>
      <c r="C43" s="16" t="s">
        <v>123</v>
      </c>
      <c r="D43" s="10" t="s">
        <v>19</v>
      </c>
    </row>
    <row r="44" spans="1:4" s="19" customFormat="1" ht="15.75" x14ac:dyDescent="0.3">
      <c r="A44" s="7" t="s">
        <v>34</v>
      </c>
      <c r="B44" s="16" t="s">
        <v>110</v>
      </c>
      <c r="C44" s="20" t="s">
        <v>223</v>
      </c>
      <c r="D44" s="10" t="s">
        <v>19</v>
      </c>
    </row>
    <row r="45" spans="1:4" s="19" customFormat="1" ht="15.75" x14ac:dyDescent="0.3">
      <c r="A45" s="7" t="s">
        <v>34</v>
      </c>
      <c r="B45" s="16" t="s">
        <v>111</v>
      </c>
      <c r="C45" s="16" t="s">
        <v>117</v>
      </c>
      <c r="D45" s="10" t="s">
        <v>19</v>
      </c>
    </row>
    <row r="46" spans="1:4" s="19" customFormat="1" ht="15.75" x14ac:dyDescent="0.3">
      <c r="A46" s="7" t="s">
        <v>34</v>
      </c>
      <c r="B46" s="16" t="s">
        <v>112</v>
      </c>
      <c r="C46" s="20" t="s">
        <v>238</v>
      </c>
      <c r="D46" s="10" t="s">
        <v>19</v>
      </c>
    </row>
    <row r="47" spans="1:4" s="19" customFormat="1" ht="15.75" x14ac:dyDescent="0.3">
      <c r="A47" s="7" t="s">
        <v>34</v>
      </c>
      <c r="B47" s="16" t="s">
        <v>494</v>
      </c>
      <c r="C47" s="16" t="s">
        <v>118</v>
      </c>
      <c r="D47" s="10" t="s">
        <v>19</v>
      </c>
    </row>
    <row r="48" spans="1:4" s="19" customFormat="1" ht="15.75" x14ac:dyDescent="0.3">
      <c r="A48" s="7" t="s">
        <v>34</v>
      </c>
      <c r="B48" s="16" t="s">
        <v>495</v>
      </c>
      <c r="C48" s="20" t="s">
        <v>211</v>
      </c>
      <c r="D48" s="10" t="s">
        <v>19</v>
      </c>
    </row>
    <row r="49" spans="1:4" s="19" customFormat="1" ht="15.75" x14ac:dyDescent="0.3">
      <c r="A49" s="7" t="s">
        <v>89</v>
      </c>
      <c r="B49" s="16" t="s">
        <v>405</v>
      </c>
      <c r="C49" s="7"/>
      <c r="D49" s="10" t="s">
        <v>19</v>
      </c>
    </row>
    <row r="50" spans="1:4" s="19" customFormat="1" ht="15.75" x14ac:dyDescent="0.3">
      <c r="A50" s="7" t="s">
        <v>5</v>
      </c>
      <c r="B50" s="16" t="s">
        <v>121</v>
      </c>
      <c r="C50" s="16" t="s">
        <v>81</v>
      </c>
      <c r="D50" s="10" t="s">
        <v>19</v>
      </c>
    </row>
    <row r="51" spans="1:4" s="19" customFormat="1" ht="15.75" x14ac:dyDescent="0.3">
      <c r="A51" s="7" t="s">
        <v>113</v>
      </c>
      <c r="B51" s="16" t="s">
        <v>114</v>
      </c>
      <c r="C51" s="16" t="s">
        <v>130</v>
      </c>
      <c r="D51" s="10" t="s">
        <v>19</v>
      </c>
    </row>
    <row r="52" spans="1:4" s="19" customFormat="1" ht="15.75" x14ac:dyDescent="0.3">
      <c r="A52" s="7" t="s">
        <v>124</v>
      </c>
      <c r="B52" s="16" t="s">
        <v>469</v>
      </c>
      <c r="C52" s="16" t="s">
        <v>125</v>
      </c>
      <c r="D52" s="10" t="s">
        <v>19</v>
      </c>
    </row>
    <row r="53" spans="1:4" s="19" customFormat="1" ht="15.75" x14ac:dyDescent="0.3">
      <c r="A53" s="7" t="s">
        <v>5</v>
      </c>
      <c r="B53" s="16" t="s">
        <v>127</v>
      </c>
      <c r="C53" s="16"/>
      <c r="D53" s="10" t="s">
        <v>19</v>
      </c>
    </row>
    <row r="54" spans="1:4" s="19" customFormat="1" ht="15.75" x14ac:dyDescent="0.3">
      <c r="A54" s="7" t="s">
        <v>113</v>
      </c>
      <c r="B54" s="16" t="s">
        <v>114</v>
      </c>
      <c r="C54" s="16" t="s">
        <v>413</v>
      </c>
      <c r="D54" s="10" t="s">
        <v>19</v>
      </c>
    </row>
    <row r="55" spans="1:4" s="19" customFormat="1" ht="15.75" x14ac:dyDescent="0.3">
      <c r="A55" s="7" t="s">
        <v>23</v>
      </c>
      <c r="B55" s="16" t="s">
        <v>159</v>
      </c>
      <c r="C55" s="16"/>
      <c r="D55" s="10" t="s">
        <v>19</v>
      </c>
    </row>
    <row r="56" spans="1:4" s="19" customFormat="1" ht="15.75" x14ac:dyDescent="0.3">
      <c r="A56" s="7" t="s">
        <v>23</v>
      </c>
      <c r="B56" s="16" t="s">
        <v>406</v>
      </c>
      <c r="C56" s="16"/>
      <c r="D56" s="10" t="s">
        <v>19</v>
      </c>
    </row>
    <row r="57" spans="1:4" s="19" customFormat="1" ht="30.75" x14ac:dyDescent="0.3">
      <c r="A57" s="7" t="s">
        <v>113</v>
      </c>
      <c r="B57" s="16" t="s">
        <v>116</v>
      </c>
      <c r="C57" s="16" t="s">
        <v>131</v>
      </c>
      <c r="D57" s="10" t="s">
        <v>19</v>
      </c>
    </row>
    <row r="58" spans="1:4" s="19" customFormat="1" ht="30.75" x14ac:dyDescent="0.3">
      <c r="A58" s="7" t="s">
        <v>23</v>
      </c>
      <c r="B58" s="16" t="s">
        <v>291</v>
      </c>
      <c r="C58" s="16"/>
      <c r="D58" s="10" t="s">
        <v>19</v>
      </c>
    </row>
    <row r="59" spans="1:4" s="19" customFormat="1" ht="30.75" x14ac:dyDescent="0.3">
      <c r="A59" s="7" t="s">
        <v>23</v>
      </c>
      <c r="B59" s="16" t="s">
        <v>292</v>
      </c>
      <c r="C59" s="16"/>
      <c r="D59" s="10" t="s">
        <v>19</v>
      </c>
    </row>
    <row r="60" spans="1:4" s="19" customFormat="1" ht="30.75" x14ac:dyDescent="0.3">
      <c r="A60" s="7" t="s">
        <v>23</v>
      </c>
      <c r="B60" s="16" t="s">
        <v>407</v>
      </c>
      <c r="C60" s="16"/>
      <c r="D60" s="10" t="s">
        <v>19</v>
      </c>
    </row>
    <row r="61" spans="1:4" s="19" customFormat="1" ht="15.75" x14ac:dyDescent="0.3">
      <c r="A61" s="7" t="s">
        <v>132</v>
      </c>
      <c r="B61" s="16" t="s">
        <v>408</v>
      </c>
      <c r="C61" s="16" t="s">
        <v>158</v>
      </c>
      <c r="D61" s="10" t="s">
        <v>19</v>
      </c>
    </row>
    <row r="62" spans="1:4" s="19" customFormat="1" ht="15.75" x14ac:dyDescent="0.3">
      <c r="A62" s="7" t="s">
        <v>132</v>
      </c>
      <c r="B62" s="16" t="s">
        <v>409</v>
      </c>
      <c r="C62" s="16" t="s">
        <v>158</v>
      </c>
      <c r="D62" s="10" t="s">
        <v>19</v>
      </c>
    </row>
    <row r="63" spans="1:4" s="19" customFormat="1" ht="15.75" x14ac:dyDescent="0.3">
      <c r="A63" s="7" t="s">
        <v>124</v>
      </c>
      <c r="B63" s="16" t="s">
        <v>409</v>
      </c>
      <c r="C63" s="16" t="s">
        <v>125</v>
      </c>
      <c r="D63" s="10" t="s">
        <v>19</v>
      </c>
    </row>
    <row r="64" spans="1:4" s="19" customFormat="1" ht="15.75" x14ac:dyDescent="0.3">
      <c r="A64" s="7" t="s">
        <v>113</v>
      </c>
      <c r="B64" s="16" t="s">
        <v>116</v>
      </c>
      <c r="C64" s="16" t="s">
        <v>133</v>
      </c>
      <c r="D64" s="10" t="s">
        <v>19</v>
      </c>
    </row>
    <row r="65" spans="1:4" s="19" customFormat="1" ht="15.75" x14ac:dyDescent="0.3">
      <c r="A65" s="7" t="s">
        <v>134</v>
      </c>
      <c r="B65" s="16" t="s">
        <v>410</v>
      </c>
      <c r="C65" s="16" t="s">
        <v>158</v>
      </c>
      <c r="D65" s="10" t="s">
        <v>19</v>
      </c>
    </row>
    <row r="66" spans="1:4" s="19" customFormat="1" ht="15.75" x14ac:dyDescent="0.3">
      <c r="A66" s="7" t="s">
        <v>134</v>
      </c>
      <c r="B66" s="16" t="s">
        <v>411</v>
      </c>
      <c r="C66" s="16" t="s">
        <v>158</v>
      </c>
      <c r="D66" s="10" t="s">
        <v>19</v>
      </c>
    </row>
    <row r="67" spans="1:4" s="19" customFormat="1" ht="15.75" x14ac:dyDescent="0.3">
      <c r="A67" s="7" t="s">
        <v>128</v>
      </c>
      <c r="B67" s="16" t="s">
        <v>410</v>
      </c>
      <c r="C67" s="16"/>
      <c r="D67" s="10" t="s">
        <v>19</v>
      </c>
    </row>
    <row r="68" spans="1:4" s="19" customFormat="1" ht="15.75" x14ac:dyDescent="0.3">
      <c r="A68" s="7" t="s">
        <v>89</v>
      </c>
      <c r="B68" s="16" t="s">
        <v>412</v>
      </c>
      <c r="C68" s="7"/>
      <c r="D68" s="10" t="s">
        <v>19</v>
      </c>
    </row>
    <row r="69" spans="1:4" s="19" customFormat="1" ht="15.75" x14ac:dyDescent="0.3">
      <c r="A69" s="7" t="s">
        <v>58</v>
      </c>
      <c r="B69" s="16" t="s">
        <v>157</v>
      </c>
      <c r="C69" s="16"/>
      <c r="D69" s="10" t="s">
        <v>19</v>
      </c>
    </row>
    <row r="70" spans="1:4" s="19" customFormat="1" ht="15.75" x14ac:dyDescent="0.3">
      <c r="A70" s="7" t="s">
        <v>58</v>
      </c>
      <c r="B70" s="16" t="s">
        <v>83</v>
      </c>
      <c r="C70" s="16"/>
      <c r="D70" s="10" t="s">
        <v>19</v>
      </c>
    </row>
    <row r="71" spans="1:4" s="19" customFormat="1" ht="15.75" x14ac:dyDescent="0.3">
      <c r="A71" s="7" t="s">
        <v>5</v>
      </c>
      <c r="B71" s="16" t="s">
        <v>127</v>
      </c>
      <c r="C71" s="16"/>
      <c r="D71" s="10" t="s">
        <v>19</v>
      </c>
    </row>
    <row r="72" spans="1:4" s="19" customFormat="1" ht="15.75" x14ac:dyDescent="0.3">
      <c r="A72" s="7" t="s">
        <v>113</v>
      </c>
      <c r="B72" s="9" t="s">
        <v>114</v>
      </c>
      <c r="C72" s="9" t="s">
        <v>413</v>
      </c>
      <c r="D72" s="10" t="s">
        <v>19</v>
      </c>
    </row>
    <row r="73" spans="1:4" s="19" customFormat="1" ht="15.75" x14ac:dyDescent="0.3">
      <c r="A73" s="7" t="s">
        <v>23</v>
      </c>
      <c r="B73" s="9" t="s">
        <v>159</v>
      </c>
      <c r="C73" s="18"/>
      <c r="D73" s="10" t="s">
        <v>19</v>
      </c>
    </row>
    <row r="74" spans="1:4" s="19" customFormat="1" ht="15.75" x14ac:dyDescent="0.3">
      <c r="A74" s="7" t="s">
        <v>23</v>
      </c>
      <c r="B74" s="16" t="s">
        <v>406</v>
      </c>
      <c r="C74" s="18"/>
      <c r="D74" s="10" t="s">
        <v>19</v>
      </c>
    </row>
    <row r="75" spans="1:4" s="19" customFormat="1" ht="15.75" x14ac:dyDescent="0.3">
      <c r="A75" s="7" t="s">
        <v>113</v>
      </c>
      <c r="B75" s="9" t="s">
        <v>116</v>
      </c>
      <c r="C75" s="18" t="s">
        <v>470</v>
      </c>
      <c r="D75" s="10" t="s">
        <v>19</v>
      </c>
    </row>
    <row r="76" spans="1:4" s="19" customFormat="1" ht="30" x14ac:dyDescent="0.3">
      <c r="A76" s="7" t="s">
        <v>23</v>
      </c>
      <c r="B76" s="9" t="s">
        <v>471</v>
      </c>
      <c r="C76" s="18"/>
      <c r="D76" s="10" t="s">
        <v>19</v>
      </c>
    </row>
    <row r="77" spans="1:4" s="19" customFormat="1" ht="30" x14ac:dyDescent="0.3">
      <c r="A77" s="7" t="s">
        <v>23</v>
      </c>
      <c r="B77" s="9" t="s">
        <v>163</v>
      </c>
      <c r="C77" s="18"/>
      <c r="D77" s="10" t="s">
        <v>19</v>
      </c>
    </row>
    <row r="78" spans="1:4" s="19" customFormat="1" ht="15.75" x14ac:dyDescent="0.3">
      <c r="A78" s="7" t="s">
        <v>58</v>
      </c>
      <c r="B78" s="9" t="s">
        <v>164</v>
      </c>
      <c r="C78" s="18"/>
      <c r="D78" s="10" t="s">
        <v>19</v>
      </c>
    </row>
    <row r="79" spans="1:4" s="19" customFormat="1" ht="45" x14ac:dyDescent="0.3">
      <c r="A79" s="7" t="s">
        <v>23</v>
      </c>
      <c r="B79" s="9" t="s">
        <v>165</v>
      </c>
      <c r="C79" s="18"/>
      <c r="D79" s="10" t="s">
        <v>19</v>
      </c>
    </row>
    <row r="80" spans="1:4" s="19" customFormat="1" ht="15.75" x14ac:dyDescent="0.3">
      <c r="A80" s="7" t="s">
        <v>58</v>
      </c>
      <c r="B80" s="9" t="s">
        <v>157</v>
      </c>
      <c r="C80" s="15"/>
      <c r="D80" s="10" t="s">
        <v>19</v>
      </c>
    </row>
    <row r="81" spans="1:4" s="19" customFormat="1" ht="15.75" x14ac:dyDescent="0.3">
      <c r="A81" s="7" t="s">
        <v>58</v>
      </c>
      <c r="B81" s="9" t="s">
        <v>83</v>
      </c>
      <c r="C81" s="15"/>
      <c r="D81" s="10" t="s">
        <v>19</v>
      </c>
    </row>
    <row r="82" spans="1:4" s="19" customFormat="1" ht="15.75" x14ac:dyDescent="0.3">
      <c r="A82" s="7" t="s">
        <v>5</v>
      </c>
      <c r="B82" s="9" t="s">
        <v>164</v>
      </c>
      <c r="C82" s="18"/>
      <c r="D82" s="10" t="s">
        <v>19</v>
      </c>
    </row>
    <row r="83" spans="1:4" s="19" customFormat="1" ht="15.75" x14ac:dyDescent="0.3">
      <c r="A83" s="7" t="s">
        <v>166</v>
      </c>
      <c r="B83" s="9" t="s">
        <v>167</v>
      </c>
      <c r="C83" s="18"/>
      <c r="D83" s="10" t="s">
        <v>19</v>
      </c>
    </row>
    <row r="84" spans="1:4" s="19" customFormat="1" ht="15.75" x14ac:dyDescent="0.3">
      <c r="A84" s="7" t="s">
        <v>23</v>
      </c>
      <c r="B84" s="9" t="s">
        <v>168</v>
      </c>
      <c r="C84" s="18"/>
      <c r="D84" s="10" t="s">
        <v>19</v>
      </c>
    </row>
    <row r="85" spans="1:4" s="19" customFormat="1" ht="15.75" x14ac:dyDescent="0.3">
      <c r="A85" s="7" t="s">
        <v>250</v>
      </c>
      <c r="B85" s="9" t="s">
        <v>169</v>
      </c>
      <c r="C85" s="18" t="s">
        <v>115</v>
      </c>
      <c r="D85" s="10" t="s">
        <v>19</v>
      </c>
    </row>
    <row r="86" spans="1:4" s="19" customFormat="1" x14ac:dyDescent="0.25">
      <c r="A86" s="17" t="s">
        <v>219</v>
      </c>
      <c r="B86" s="17" t="s">
        <v>272</v>
      </c>
      <c r="C86" s="17"/>
      <c r="D86" s="10" t="s">
        <v>19</v>
      </c>
    </row>
    <row r="87" spans="1:4" s="19" customFormat="1" ht="15.75" x14ac:dyDescent="0.3">
      <c r="A87" s="7" t="s">
        <v>250</v>
      </c>
      <c r="B87" s="9" t="s">
        <v>221</v>
      </c>
      <c r="C87" s="18"/>
      <c r="D87" s="10" t="s">
        <v>19</v>
      </c>
    </row>
    <row r="88" spans="1:4" s="19" customFormat="1" ht="15.75" x14ac:dyDescent="0.3">
      <c r="A88" s="7" t="s">
        <v>262</v>
      </c>
      <c r="B88" s="9" t="s">
        <v>263</v>
      </c>
      <c r="C88" s="18"/>
      <c r="D88" s="10" t="s">
        <v>19</v>
      </c>
    </row>
    <row r="89" spans="1:4" s="19" customFormat="1" x14ac:dyDescent="0.25">
      <c r="A89" s="17" t="s">
        <v>170</v>
      </c>
      <c r="B89" s="17" t="s">
        <v>94</v>
      </c>
      <c r="C89" s="17"/>
      <c r="D89" s="10" t="s">
        <v>19</v>
      </c>
    </row>
    <row r="90" spans="1:4" s="19" customFormat="1" x14ac:dyDescent="0.25">
      <c r="A90" s="17" t="s">
        <v>170</v>
      </c>
      <c r="B90" s="17" t="s">
        <v>182</v>
      </c>
      <c r="C90" s="18"/>
      <c r="D90" s="10" t="s">
        <v>19</v>
      </c>
    </row>
    <row r="91" spans="1:4" s="19" customFormat="1" x14ac:dyDescent="0.25">
      <c r="A91" s="17" t="s">
        <v>170</v>
      </c>
      <c r="B91" s="17" t="s">
        <v>186</v>
      </c>
      <c r="C91" s="18"/>
      <c r="D91" s="10" t="s">
        <v>19</v>
      </c>
    </row>
    <row r="92" spans="1:4" s="19" customFormat="1" ht="15.75" x14ac:dyDescent="0.3">
      <c r="A92" s="7" t="s">
        <v>250</v>
      </c>
      <c r="B92" s="9" t="s">
        <v>171</v>
      </c>
      <c r="C92" s="18"/>
      <c r="D92" s="10" t="s">
        <v>19</v>
      </c>
    </row>
    <row r="93" spans="1:4" s="19" customFormat="1" ht="15.75" x14ac:dyDescent="0.3">
      <c r="A93" s="7" t="s">
        <v>250</v>
      </c>
      <c r="B93" s="9" t="s">
        <v>172</v>
      </c>
      <c r="C93" s="17"/>
      <c r="D93" s="10" t="s">
        <v>19</v>
      </c>
    </row>
    <row r="94" spans="1:4" s="19" customFormat="1" x14ac:dyDescent="0.25">
      <c r="A94" s="17" t="s">
        <v>222</v>
      </c>
      <c r="B94" s="17" t="s">
        <v>272</v>
      </c>
      <c r="C94" s="18" t="s">
        <v>174</v>
      </c>
      <c r="D94" s="10" t="s">
        <v>19</v>
      </c>
    </row>
    <row r="95" spans="1:4" s="19" customFormat="1" x14ac:dyDescent="0.25">
      <c r="A95" s="17" t="s">
        <v>173</v>
      </c>
      <c r="B95" s="17" t="s">
        <v>94</v>
      </c>
      <c r="C95" s="18" t="s">
        <v>175</v>
      </c>
      <c r="D95" s="10" t="s">
        <v>19</v>
      </c>
    </row>
    <row r="96" spans="1:4" s="19" customFormat="1" x14ac:dyDescent="0.25">
      <c r="A96" s="17" t="s">
        <v>173</v>
      </c>
      <c r="B96" s="17" t="s">
        <v>182</v>
      </c>
      <c r="C96" s="18" t="s">
        <v>274</v>
      </c>
      <c r="D96" s="10" t="s">
        <v>19</v>
      </c>
    </row>
    <row r="97" spans="1:4" s="19" customFormat="1" x14ac:dyDescent="0.25">
      <c r="A97" s="17" t="s">
        <v>173</v>
      </c>
      <c r="B97" s="17" t="s">
        <v>186</v>
      </c>
      <c r="C97" s="18" t="s">
        <v>266</v>
      </c>
      <c r="D97" s="10" t="s">
        <v>19</v>
      </c>
    </row>
    <row r="98" spans="1:4" s="19" customFormat="1" ht="15.75" x14ac:dyDescent="0.3">
      <c r="A98" s="7" t="s">
        <v>89</v>
      </c>
      <c r="B98" s="7" t="s">
        <v>417</v>
      </c>
      <c r="C98" s="7"/>
      <c r="D98" s="10" t="s">
        <v>19</v>
      </c>
    </row>
    <row r="99" spans="1:4" s="19" customFormat="1" ht="15.75" x14ac:dyDescent="0.3">
      <c r="A99" s="7" t="s">
        <v>250</v>
      </c>
      <c r="B99" s="9" t="s">
        <v>176</v>
      </c>
      <c r="C99" s="18"/>
      <c r="D99" s="10" t="s">
        <v>19</v>
      </c>
    </row>
    <row r="100" spans="1:4" s="19" customFormat="1" ht="15.75" x14ac:dyDescent="0.3">
      <c r="A100" s="7" t="s">
        <v>166</v>
      </c>
      <c r="B100" s="9" t="s">
        <v>167</v>
      </c>
      <c r="C100" s="18"/>
      <c r="D100" s="10" t="s">
        <v>19</v>
      </c>
    </row>
    <row r="101" spans="1:4" s="19" customFormat="1" ht="15.75" x14ac:dyDescent="0.3">
      <c r="A101" s="7" t="s">
        <v>23</v>
      </c>
      <c r="B101" s="16" t="s">
        <v>159</v>
      </c>
      <c r="C101" s="16"/>
      <c r="D101" s="10" t="s">
        <v>19</v>
      </c>
    </row>
    <row r="102" spans="1:4" s="19" customFormat="1" ht="15.75" x14ac:dyDescent="0.3">
      <c r="A102" s="7" t="s">
        <v>23</v>
      </c>
      <c r="B102" s="16" t="s">
        <v>406</v>
      </c>
      <c r="C102" s="16"/>
      <c r="D102" s="10" t="s">
        <v>19</v>
      </c>
    </row>
    <row r="103" spans="1:4" s="19" customFormat="1" ht="15.75" x14ac:dyDescent="0.3">
      <c r="A103" s="7" t="s">
        <v>23</v>
      </c>
      <c r="B103" s="16" t="s">
        <v>177</v>
      </c>
      <c r="C103" s="17"/>
      <c r="D103" s="10" t="s">
        <v>19</v>
      </c>
    </row>
    <row r="104" spans="1:4" s="19" customFormat="1" ht="30.75" x14ac:dyDescent="0.3">
      <c r="A104" s="7" t="s">
        <v>23</v>
      </c>
      <c r="B104" s="16" t="s">
        <v>418</v>
      </c>
      <c r="C104" s="17"/>
      <c r="D104" s="10" t="s">
        <v>19</v>
      </c>
    </row>
    <row r="105" spans="1:4" s="19" customFormat="1" ht="15.75" x14ac:dyDescent="0.3">
      <c r="A105" s="7" t="s">
        <v>23</v>
      </c>
      <c r="B105" s="16" t="s">
        <v>472</v>
      </c>
      <c r="C105" s="17"/>
      <c r="D105" s="10" t="s">
        <v>19</v>
      </c>
    </row>
    <row r="106" spans="1:4" s="19" customFormat="1" ht="15.75" x14ac:dyDescent="0.3">
      <c r="A106" s="7" t="s">
        <v>23</v>
      </c>
      <c r="B106" s="16" t="s">
        <v>474</v>
      </c>
      <c r="C106" s="17"/>
      <c r="D106" s="10" t="s">
        <v>19</v>
      </c>
    </row>
    <row r="107" spans="1:4" s="19" customFormat="1" ht="15.75" x14ac:dyDescent="0.3">
      <c r="A107" s="7" t="s">
        <v>23</v>
      </c>
      <c r="B107" s="16" t="s">
        <v>473</v>
      </c>
      <c r="C107" s="17"/>
      <c r="D107" s="10" t="s">
        <v>19</v>
      </c>
    </row>
    <row r="108" spans="1:4" s="19" customFormat="1" ht="30.75" x14ac:dyDescent="0.3">
      <c r="A108" s="7" t="s">
        <v>23</v>
      </c>
      <c r="B108" s="16" t="s">
        <v>420</v>
      </c>
      <c r="C108" s="17"/>
      <c r="D108" s="10" t="s">
        <v>19</v>
      </c>
    </row>
    <row r="109" spans="1:4" s="19" customFormat="1" ht="15.75" x14ac:dyDescent="0.3">
      <c r="A109" s="7" t="s">
        <v>23</v>
      </c>
      <c r="B109" s="16" t="s">
        <v>421</v>
      </c>
      <c r="C109" s="16"/>
      <c r="D109" s="10" t="s">
        <v>19</v>
      </c>
    </row>
    <row r="110" spans="1:4" s="19" customFormat="1" ht="30.75" x14ac:dyDescent="0.3">
      <c r="A110" s="7" t="s">
        <v>134</v>
      </c>
      <c r="B110" s="16" t="s">
        <v>422</v>
      </c>
      <c r="C110" s="16" t="s">
        <v>158</v>
      </c>
      <c r="D110" s="10" t="s">
        <v>19</v>
      </c>
    </row>
    <row r="111" spans="1:4" s="19" customFormat="1" ht="15.75" x14ac:dyDescent="0.3">
      <c r="A111" s="7" t="s">
        <v>134</v>
      </c>
      <c r="B111" s="16" t="s">
        <v>423</v>
      </c>
      <c r="C111" s="16" t="s">
        <v>158</v>
      </c>
      <c r="D111" s="10" t="s">
        <v>19</v>
      </c>
    </row>
    <row r="112" spans="1:4" s="19" customFormat="1" ht="15.75" x14ac:dyDescent="0.3">
      <c r="A112" s="7" t="s">
        <v>128</v>
      </c>
      <c r="B112" s="16" t="s">
        <v>423</v>
      </c>
      <c r="C112" s="16"/>
      <c r="D112" s="10" t="s">
        <v>19</v>
      </c>
    </row>
    <row r="113" spans="1:4" s="19" customFormat="1" ht="15.75" x14ac:dyDescent="0.3">
      <c r="A113" s="7" t="s">
        <v>89</v>
      </c>
      <c r="B113" s="7" t="s">
        <v>424</v>
      </c>
      <c r="C113" s="7"/>
      <c r="D113" s="10" t="s">
        <v>19</v>
      </c>
    </row>
    <row r="114" spans="1:4" s="19" customFormat="1" ht="15.75" x14ac:dyDescent="0.3">
      <c r="A114" s="7" t="s">
        <v>5</v>
      </c>
      <c r="B114" s="9" t="s">
        <v>127</v>
      </c>
      <c r="C114" s="18"/>
      <c r="D114" s="10" t="s">
        <v>19</v>
      </c>
    </row>
    <row r="115" spans="1:4" s="19" customFormat="1" ht="15.75" x14ac:dyDescent="0.3">
      <c r="A115" s="7" t="s">
        <v>113</v>
      </c>
      <c r="B115" s="9" t="s">
        <v>114</v>
      </c>
      <c r="C115" s="9" t="s">
        <v>413</v>
      </c>
      <c r="D115" s="10" t="s">
        <v>19</v>
      </c>
    </row>
    <row r="116" spans="1:4" s="19" customFormat="1" ht="15.75" x14ac:dyDescent="0.3">
      <c r="A116" s="7" t="s">
        <v>23</v>
      </c>
      <c r="B116" s="9" t="s">
        <v>159</v>
      </c>
      <c r="C116" s="18"/>
      <c r="D116" s="10" t="s">
        <v>19</v>
      </c>
    </row>
    <row r="117" spans="1:4" s="19" customFormat="1" ht="15.75" x14ac:dyDescent="0.3">
      <c r="A117" s="7" t="s">
        <v>23</v>
      </c>
      <c r="B117" s="16" t="s">
        <v>406</v>
      </c>
      <c r="C117" s="18"/>
      <c r="D117" s="10" t="s">
        <v>19</v>
      </c>
    </row>
    <row r="118" spans="1:4" s="19" customFormat="1" ht="15.75" x14ac:dyDescent="0.3">
      <c r="A118" s="7" t="s">
        <v>113</v>
      </c>
      <c r="B118" s="9" t="s">
        <v>116</v>
      </c>
      <c r="C118" s="18" t="s">
        <v>470</v>
      </c>
      <c r="D118" s="10" t="s">
        <v>19</v>
      </c>
    </row>
    <row r="119" spans="1:4" s="19" customFormat="1" ht="30" x14ac:dyDescent="0.3">
      <c r="A119" s="7" t="s">
        <v>23</v>
      </c>
      <c r="B119" s="9" t="s">
        <v>471</v>
      </c>
      <c r="C119" s="18"/>
      <c r="D119" s="10" t="s">
        <v>19</v>
      </c>
    </row>
    <row r="120" spans="1:4" s="19" customFormat="1" ht="30" x14ac:dyDescent="0.3">
      <c r="A120" s="7" t="s">
        <v>23</v>
      </c>
      <c r="B120" s="9" t="s">
        <v>163</v>
      </c>
      <c r="C120" s="18"/>
      <c r="D120" s="10" t="s">
        <v>19</v>
      </c>
    </row>
    <row r="121" spans="1:4" s="19" customFormat="1" ht="15.75" x14ac:dyDescent="0.3">
      <c r="A121" s="7" t="s">
        <v>58</v>
      </c>
      <c r="B121" s="9" t="s">
        <v>164</v>
      </c>
      <c r="C121" s="18"/>
      <c r="D121" s="10" t="s">
        <v>19</v>
      </c>
    </row>
    <row r="122" spans="1:4" s="19" customFormat="1" ht="45" x14ac:dyDescent="0.3">
      <c r="A122" s="7" t="s">
        <v>23</v>
      </c>
      <c r="B122" s="9" t="s">
        <v>165</v>
      </c>
      <c r="C122" s="18"/>
      <c r="D122" s="10" t="s">
        <v>19</v>
      </c>
    </row>
    <row r="123" spans="1:4" s="19" customFormat="1" ht="15.75" x14ac:dyDescent="0.3">
      <c r="A123" s="7" t="s">
        <v>58</v>
      </c>
      <c r="B123" s="9" t="s">
        <v>157</v>
      </c>
      <c r="C123" s="15"/>
      <c r="D123" s="10" t="s">
        <v>19</v>
      </c>
    </row>
    <row r="124" spans="1:4" s="19" customFormat="1" ht="15.75" x14ac:dyDescent="0.3">
      <c r="A124" s="7" t="s">
        <v>58</v>
      </c>
      <c r="B124" s="9" t="s">
        <v>83</v>
      </c>
      <c r="C124" s="15"/>
      <c r="D124" s="10" t="s">
        <v>19</v>
      </c>
    </row>
    <row r="125" spans="1:4" s="19" customFormat="1" ht="15.75" x14ac:dyDescent="0.3">
      <c r="A125" s="7" t="s">
        <v>5</v>
      </c>
      <c r="B125" s="9" t="s">
        <v>164</v>
      </c>
      <c r="C125" s="18"/>
      <c r="D125" s="10" t="s">
        <v>19</v>
      </c>
    </row>
    <row r="126" spans="1:4" s="19" customFormat="1" ht="15.75" x14ac:dyDescent="0.3">
      <c r="A126" s="7" t="s">
        <v>166</v>
      </c>
      <c r="B126" s="9" t="s">
        <v>167</v>
      </c>
      <c r="C126" s="18"/>
      <c r="D126" s="10" t="s">
        <v>19</v>
      </c>
    </row>
    <row r="127" spans="1:4" s="19" customFormat="1" ht="15.75" x14ac:dyDescent="0.3">
      <c r="A127" s="7" t="s">
        <v>23</v>
      </c>
      <c r="B127" s="9" t="s">
        <v>168</v>
      </c>
      <c r="C127" s="18"/>
      <c r="D127" s="10" t="s">
        <v>19</v>
      </c>
    </row>
    <row r="128" spans="1:4" s="19" customFormat="1" ht="15.75" x14ac:dyDescent="0.3">
      <c r="A128" s="7" t="s">
        <v>250</v>
      </c>
      <c r="B128" s="9" t="s">
        <v>169</v>
      </c>
      <c r="C128" s="18" t="s">
        <v>81</v>
      </c>
      <c r="D128" s="10" t="s">
        <v>19</v>
      </c>
    </row>
    <row r="129" spans="1:4" s="19" customFormat="1" x14ac:dyDescent="0.25">
      <c r="A129" s="17" t="s">
        <v>170</v>
      </c>
      <c r="B129" s="17" t="s">
        <v>117</v>
      </c>
      <c r="C129" s="17"/>
      <c r="D129" s="10" t="s">
        <v>19</v>
      </c>
    </row>
    <row r="130" spans="1:4" s="19" customFormat="1" x14ac:dyDescent="0.25">
      <c r="A130" s="17" t="s">
        <v>170</v>
      </c>
      <c r="B130" s="17" t="s">
        <v>118</v>
      </c>
      <c r="C130" s="18"/>
      <c r="D130" s="10" t="s">
        <v>19</v>
      </c>
    </row>
    <row r="131" spans="1:4" s="19" customFormat="1" ht="15.75" x14ac:dyDescent="0.3">
      <c r="A131" s="7" t="s">
        <v>250</v>
      </c>
      <c r="B131" s="9" t="s">
        <v>171</v>
      </c>
      <c r="C131" s="18"/>
      <c r="D131" s="10" t="s">
        <v>19</v>
      </c>
    </row>
    <row r="132" spans="1:4" s="19" customFormat="1" ht="15.75" x14ac:dyDescent="0.3">
      <c r="A132" s="7" t="s">
        <v>250</v>
      </c>
      <c r="B132" s="9" t="s">
        <v>172</v>
      </c>
      <c r="C132" s="17"/>
      <c r="D132" s="10" t="s">
        <v>19</v>
      </c>
    </row>
    <row r="133" spans="1:4" s="19" customFormat="1" x14ac:dyDescent="0.25">
      <c r="A133" s="17" t="s">
        <v>173</v>
      </c>
      <c r="B133" s="17" t="s">
        <v>117</v>
      </c>
      <c r="C133" s="18" t="s">
        <v>264</v>
      </c>
      <c r="D133" s="10" t="s">
        <v>19</v>
      </c>
    </row>
    <row r="134" spans="1:4" s="19" customFormat="1" x14ac:dyDescent="0.25">
      <c r="A134" s="17" t="s">
        <v>173</v>
      </c>
      <c r="B134" s="17" t="s">
        <v>118</v>
      </c>
      <c r="C134" s="18" t="s">
        <v>425</v>
      </c>
      <c r="D134" s="10" t="s">
        <v>19</v>
      </c>
    </row>
    <row r="135" spans="1:4" s="19" customFormat="1" ht="15.75" x14ac:dyDescent="0.3">
      <c r="A135" s="7" t="s">
        <v>89</v>
      </c>
      <c r="B135" s="7" t="s">
        <v>426</v>
      </c>
      <c r="C135" s="7"/>
      <c r="D135" s="10" t="s">
        <v>19</v>
      </c>
    </row>
    <row r="136" spans="1:4" s="19" customFormat="1" ht="15.75" x14ac:dyDescent="0.3">
      <c r="A136" s="7" t="s">
        <v>250</v>
      </c>
      <c r="B136" s="9" t="s">
        <v>176</v>
      </c>
      <c r="C136" s="18"/>
      <c r="D136" s="10" t="s">
        <v>19</v>
      </c>
    </row>
    <row r="137" spans="1:4" s="19" customFormat="1" ht="15.75" x14ac:dyDescent="0.3">
      <c r="A137" s="7" t="s">
        <v>166</v>
      </c>
      <c r="B137" s="9" t="s">
        <v>167</v>
      </c>
      <c r="C137" s="18"/>
      <c r="D137" s="10" t="s">
        <v>19</v>
      </c>
    </row>
    <row r="138" spans="1:4" s="19" customFormat="1" ht="15.75" x14ac:dyDescent="0.3">
      <c r="A138" s="7" t="s">
        <v>113</v>
      </c>
      <c r="B138" s="16" t="s">
        <v>114</v>
      </c>
      <c r="C138" s="16" t="s">
        <v>413</v>
      </c>
      <c r="D138" s="10" t="s">
        <v>19</v>
      </c>
    </row>
    <row r="139" spans="1:4" s="30" customFormat="1" ht="15.75" x14ac:dyDescent="0.3">
      <c r="A139" s="21" t="s">
        <v>89</v>
      </c>
      <c r="B139" s="22" t="s">
        <v>427</v>
      </c>
      <c r="C139" s="21"/>
      <c r="D139" s="24" t="s">
        <v>19</v>
      </c>
    </row>
    <row r="140" spans="1:4" s="19" customFormat="1" ht="15.75" x14ac:dyDescent="0.3">
      <c r="A140" s="7" t="s">
        <v>23</v>
      </c>
      <c r="B140" s="16" t="s">
        <v>159</v>
      </c>
      <c r="C140" s="7"/>
      <c r="D140" s="10" t="s">
        <v>19</v>
      </c>
    </row>
    <row r="141" spans="1:4" s="19" customFormat="1" ht="15.75" x14ac:dyDescent="0.3">
      <c r="A141" s="7" t="s">
        <v>23</v>
      </c>
      <c r="B141" s="16" t="s">
        <v>406</v>
      </c>
      <c r="C141" s="7"/>
      <c r="D141" s="10" t="s">
        <v>19</v>
      </c>
    </row>
    <row r="142" spans="1:4" s="19" customFormat="1" ht="15.75" x14ac:dyDescent="0.3">
      <c r="A142" s="7" t="s">
        <v>113</v>
      </c>
      <c r="B142" s="9" t="s">
        <v>116</v>
      </c>
      <c r="C142" s="17" t="s">
        <v>148</v>
      </c>
      <c r="D142" s="10" t="s">
        <v>19</v>
      </c>
    </row>
    <row r="143" spans="1:4" s="19" customFormat="1" ht="15.75" x14ac:dyDescent="0.3">
      <c r="A143" s="7" t="s">
        <v>113</v>
      </c>
      <c r="B143" s="9" t="s">
        <v>116</v>
      </c>
      <c r="C143" s="18" t="s">
        <v>273</v>
      </c>
      <c r="D143" s="10" t="s">
        <v>19</v>
      </c>
    </row>
    <row r="144" spans="1:4" s="19" customFormat="1" ht="15.75" x14ac:dyDescent="0.3">
      <c r="A144" s="7" t="s">
        <v>113</v>
      </c>
      <c r="B144" s="9" t="s">
        <v>144</v>
      </c>
      <c r="C144" s="17" t="s">
        <v>428</v>
      </c>
      <c r="D144" s="10" t="s">
        <v>19</v>
      </c>
    </row>
    <row r="145" spans="1:4" s="19" customFormat="1" ht="15.75" x14ac:dyDescent="0.3">
      <c r="A145" s="7" t="s">
        <v>34</v>
      </c>
      <c r="B145" s="9" t="s">
        <v>29</v>
      </c>
      <c r="C145" s="18" t="s">
        <v>52</v>
      </c>
      <c r="D145" s="10" t="s">
        <v>19</v>
      </c>
    </row>
    <row r="146" spans="1:4" s="19" customFormat="1" ht="15.75" x14ac:dyDescent="0.3">
      <c r="A146" s="7" t="s">
        <v>34</v>
      </c>
      <c r="B146" s="9" t="s">
        <v>30</v>
      </c>
      <c r="C146" s="18" t="s">
        <v>429</v>
      </c>
      <c r="D146" s="10" t="s">
        <v>19</v>
      </c>
    </row>
    <row r="147" spans="1:4" s="19" customFormat="1" ht="15.75" x14ac:dyDescent="0.3">
      <c r="A147" s="7" t="s">
        <v>34</v>
      </c>
      <c r="B147" s="9" t="s">
        <v>31</v>
      </c>
      <c r="C147" s="18" t="s">
        <v>117</v>
      </c>
      <c r="D147" s="10" t="s">
        <v>19</v>
      </c>
    </row>
    <row r="148" spans="1:4" s="19" customFormat="1" ht="15.75" x14ac:dyDescent="0.3">
      <c r="A148" s="7" t="s">
        <v>34</v>
      </c>
      <c r="B148" s="9" t="s">
        <v>32</v>
      </c>
      <c r="C148" s="18" t="s">
        <v>475</v>
      </c>
      <c r="D148" s="10" t="s">
        <v>19</v>
      </c>
    </row>
    <row r="149" spans="1:4" s="19" customFormat="1" ht="15.75" x14ac:dyDescent="0.3">
      <c r="A149" s="7" t="s">
        <v>34</v>
      </c>
      <c r="B149" s="9" t="s">
        <v>33</v>
      </c>
      <c r="C149" s="18" t="s">
        <v>118</v>
      </c>
      <c r="D149" s="10" t="s">
        <v>19</v>
      </c>
    </row>
    <row r="150" spans="1:4" s="19" customFormat="1" ht="15.75" x14ac:dyDescent="0.3">
      <c r="A150" s="7" t="s">
        <v>34</v>
      </c>
      <c r="B150" s="9" t="s">
        <v>35</v>
      </c>
      <c r="C150" s="18" t="s">
        <v>275</v>
      </c>
      <c r="D150" s="10" t="s">
        <v>19</v>
      </c>
    </row>
    <row r="151" spans="1:4" s="19" customFormat="1" ht="15.75" x14ac:dyDescent="0.3">
      <c r="A151" s="7" t="s">
        <v>34</v>
      </c>
      <c r="B151" s="9" t="s">
        <v>36</v>
      </c>
      <c r="C151" s="17" t="s">
        <v>119</v>
      </c>
      <c r="D151" s="10" t="s">
        <v>19</v>
      </c>
    </row>
    <row r="152" spans="1:4" s="19" customFormat="1" ht="15.75" x14ac:dyDescent="0.3">
      <c r="A152" s="7" t="s">
        <v>34</v>
      </c>
      <c r="B152" s="9" t="s">
        <v>37</v>
      </c>
      <c r="C152" s="18" t="s">
        <v>275</v>
      </c>
      <c r="D152" s="10" t="s">
        <v>19</v>
      </c>
    </row>
    <row r="153" spans="1:4" s="19" customFormat="1" ht="15.75" x14ac:dyDescent="0.3">
      <c r="A153" s="7" t="s">
        <v>34</v>
      </c>
      <c r="B153" s="9" t="s">
        <v>38</v>
      </c>
      <c r="C153" s="7" t="s">
        <v>120</v>
      </c>
      <c r="D153" s="10" t="s">
        <v>19</v>
      </c>
    </row>
    <row r="154" spans="1:4" s="19" customFormat="1" ht="15.75" x14ac:dyDescent="0.3">
      <c r="A154" s="7" t="s">
        <v>34</v>
      </c>
      <c r="B154" s="9" t="s">
        <v>39</v>
      </c>
      <c r="C154" s="18" t="s">
        <v>253</v>
      </c>
      <c r="D154" s="10" t="s">
        <v>19</v>
      </c>
    </row>
    <row r="155" spans="1:4" s="19" customFormat="1" ht="15.75" x14ac:dyDescent="0.3">
      <c r="A155" s="7" t="s">
        <v>113</v>
      </c>
      <c r="B155" s="9" t="s">
        <v>144</v>
      </c>
      <c r="C155" s="19" t="s">
        <v>151</v>
      </c>
      <c r="D155" s="10" t="s">
        <v>19</v>
      </c>
    </row>
    <row r="156" spans="1:4" s="19" customFormat="1" ht="15.75" x14ac:dyDescent="0.3">
      <c r="A156" s="7" t="s">
        <v>34</v>
      </c>
      <c r="B156" s="9" t="s">
        <v>40</v>
      </c>
      <c r="C156" s="18" t="s">
        <v>52</v>
      </c>
      <c r="D156" s="10" t="s">
        <v>19</v>
      </c>
    </row>
    <row r="157" spans="1:4" s="19" customFormat="1" ht="15.75" x14ac:dyDescent="0.3">
      <c r="A157" s="7" t="s">
        <v>34</v>
      </c>
      <c r="B157" s="9" t="s">
        <v>41</v>
      </c>
      <c r="C157" s="18" t="s">
        <v>429</v>
      </c>
      <c r="D157" s="10" t="s">
        <v>19</v>
      </c>
    </row>
    <row r="158" spans="1:4" s="19" customFormat="1" ht="15.75" x14ac:dyDescent="0.3">
      <c r="A158" s="7" t="s">
        <v>34</v>
      </c>
      <c r="B158" s="9" t="s">
        <v>42</v>
      </c>
      <c r="C158" s="18" t="s">
        <v>94</v>
      </c>
      <c r="D158" s="10" t="s">
        <v>19</v>
      </c>
    </row>
    <row r="159" spans="1:4" s="19" customFormat="1" ht="15.75" x14ac:dyDescent="0.3">
      <c r="A159" s="7" t="s">
        <v>34</v>
      </c>
      <c r="B159" s="9" t="s">
        <v>43</v>
      </c>
      <c r="C159" s="18" t="s">
        <v>252</v>
      </c>
      <c r="D159" s="10" t="s">
        <v>19</v>
      </c>
    </row>
    <row r="160" spans="1:4" s="19" customFormat="1" ht="15.75" x14ac:dyDescent="0.3">
      <c r="A160" s="7" t="s">
        <v>34</v>
      </c>
      <c r="B160" s="9" t="s">
        <v>44</v>
      </c>
      <c r="C160" s="18" t="s">
        <v>182</v>
      </c>
      <c r="D160" s="10" t="s">
        <v>19</v>
      </c>
    </row>
    <row r="161" spans="1:4" s="19" customFormat="1" ht="15.75" x14ac:dyDescent="0.3">
      <c r="A161" s="7" t="s">
        <v>34</v>
      </c>
      <c r="B161" s="9" t="s">
        <v>45</v>
      </c>
      <c r="C161" s="18" t="s">
        <v>275</v>
      </c>
      <c r="D161" s="10" t="s">
        <v>19</v>
      </c>
    </row>
    <row r="162" spans="1:4" s="19" customFormat="1" ht="15.75" x14ac:dyDescent="0.3">
      <c r="A162" s="7" t="s">
        <v>34</v>
      </c>
      <c r="B162" s="9" t="s">
        <v>46</v>
      </c>
      <c r="C162" s="17" t="s">
        <v>186</v>
      </c>
      <c r="D162" s="10" t="s">
        <v>19</v>
      </c>
    </row>
    <row r="163" spans="1:4" s="19" customFormat="1" ht="15.75" x14ac:dyDescent="0.3">
      <c r="A163" s="7" t="s">
        <v>34</v>
      </c>
      <c r="B163" s="9" t="s">
        <v>47</v>
      </c>
      <c r="C163" s="18" t="s">
        <v>400</v>
      </c>
      <c r="D163" s="10" t="s">
        <v>19</v>
      </c>
    </row>
    <row r="164" spans="1:4" s="19" customFormat="1" ht="15.75" x14ac:dyDescent="0.3">
      <c r="A164" s="7" t="s">
        <v>34</v>
      </c>
      <c r="B164" s="9" t="s">
        <v>98</v>
      </c>
      <c r="C164" s="17" t="s">
        <v>272</v>
      </c>
      <c r="D164" s="10" t="s">
        <v>19</v>
      </c>
    </row>
    <row r="165" spans="1:4" s="19" customFormat="1" ht="15.75" x14ac:dyDescent="0.3">
      <c r="A165" s="7" t="s">
        <v>34</v>
      </c>
      <c r="B165" s="9" t="s">
        <v>99</v>
      </c>
      <c r="C165" s="18" t="s">
        <v>253</v>
      </c>
      <c r="D165" s="10" t="s">
        <v>19</v>
      </c>
    </row>
    <row r="166" spans="1:4" s="19" customFormat="1" ht="15.75" x14ac:dyDescent="0.3">
      <c r="A166" s="7" t="s">
        <v>113</v>
      </c>
      <c r="B166" s="9" t="s">
        <v>116</v>
      </c>
      <c r="C166" s="17" t="s">
        <v>430</v>
      </c>
      <c r="D166" s="10" t="s">
        <v>19</v>
      </c>
    </row>
    <row r="167" spans="1:4" s="19" customFormat="1" ht="15.75" x14ac:dyDescent="0.3">
      <c r="A167" s="7" t="s">
        <v>113</v>
      </c>
      <c r="B167" s="9" t="s">
        <v>116</v>
      </c>
      <c r="C167" s="18" t="s">
        <v>273</v>
      </c>
      <c r="D167" s="10" t="s">
        <v>19</v>
      </c>
    </row>
    <row r="168" spans="1:4" s="19" customFormat="1" x14ac:dyDescent="0.25">
      <c r="A168" s="17" t="s">
        <v>23</v>
      </c>
      <c r="B168" s="17" t="s">
        <v>431</v>
      </c>
      <c r="C168" s="17"/>
      <c r="D168" s="10" t="s">
        <v>19</v>
      </c>
    </row>
    <row r="169" spans="1:4" s="19" customFormat="1" x14ac:dyDescent="0.25">
      <c r="A169" s="17" t="s">
        <v>23</v>
      </c>
      <c r="B169" s="17" t="s">
        <v>269</v>
      </c>
      <c r="C169" s="17"/>
      <c r="D169" s="10" t="s">
        <v>19</v>
      </c>
    </row>
    <row r="170" spans="1:4" s="19" customFormat="1" ht="15.75" x14ac:dyDescent="0.3">
      <c r="A170" s="7" t="s">
        <v>113</v>
      </c>
      <c r="B170" s="9" t="s">
        <v>144</v>
      </c>
      <c r="C170" s="17" t="s">
        <v>155</v>
      </c>
      <c r="D170" s="10" t="s">
        <v>19</v>
      </c>
    </row>
    <row r="171" spans="1:4" s="19" customFormat="1" ht="15.75" x14ac:dyDescent="0.3">
      <c r="A171" s="7" t="s">
        <v>34</v>
      </c>
      <c r="B171" s="9" t="s">
        <v>49</v>
      </c>
      <c r="C171" s="18" t="s">
        <v>52</v>
      </c>
      <c r="D171" s="10" t="s">
        <v>19</v>
      </c>
    </row>
    <row r="172" spans="1:4" s="19" customFormat="1" ht="15.75" x14ac:dyDescent="0.3">
      <c r="A172" s="7" t="s">
        <v>34</v>
      </c>
      <c r="B172" s="9" t="s">
        <v>50</v>
      </c>
      <c r="C172" s="18" t="s">
        <v>150</v>
      </c>
      <c r="D172" s="10" t="s">
        <v>19</v>
      </c>
    </row>
    <row r="173" spans="1:4" s="19" customFormat="1" ht="15.75" x14ac:dyDescent="0.3">
      <c r="A173" s="7" t="s">
        <v>34</v>
      </c>
      <c r="B173" s="9" t="s">
        <v>91</v>
      </c>
      <c r="C173" s="18" t="s">
        <v>117</v>
      </c>
      <c r="D173" s="10" t="s">
        <v>19</v>
      </c>
    </row>
    <row r="174" spans="1:4" s="19" customFormat="1" ht="15.75" x14ac:dyDescent="0.3">
      <c r="A174" s="7" t="s">
        <v>34</v>
      </c>
      <c r="B174" s="9" t="s">
        <v>92</v>
      </c>
      <c r="C174" s="18" t="s">
        <v>476</v>
      </c>
      <c r="D174" s="10" t="s">
        <v>19</v>
      </c>
    </row>
    <row r="175" spans="1:4" s="19" customFormat="1" ht="15.75" x14ac:dyDescent="0.3">
      <c r="A175" s="7" t="s">
        <v>34</v>
      </c>
      <c r="B175" s="9" t="s">
        <v>63</v>
      </c>
      <c r="C175" s="18" t="s">
        <v>118</v>
      </c>
      <c r="D175" s="10" t="s">
        <v>19</v>
      </c>
    </row>
    <row r="176" spans="1:4" s="19" customFormat="1" ht="15.75" x14ac:dyDescent="0.3">
      <c r="A176" s="7" t="s">
        <v>34</v>
      </c>
      <c r="B176" s="9" t="s">
        <v>64</v>
      </c>
      <c r="C176" s="18" t="s">
        <v>477</v>
      </c>
      <c r="D176" s="10" t="s">
        <v>19</v>
      </c>
    </row>
    <row r="177" spans="1:6" x14ac:dyDescent="0.25">
      <c r="A177" s="14" t="s">
        <v>58</v>
      </c>
      <c r="B177" s="14" t="s">
        <v>157</v>
      </c>
      <c r="C177" s="14"/>
      <c r="D177" s="3" t="s">
        <v>19</v>
      </c>
    </row>
    <row r="178" spans="1:6" x14ac:dyDescent="0.25">
      <c r="A178" s="14" t="s">
        <v>58</v>
      </c>
      <c r="B178" s="14" t="s">
        <v>83</v>
      </c>
      <c r="C178" s="14"/>
      <c r="D178" s="3" t="s">
        <v>19</v>
      </c>
    </row>
    <row r="179" spans="1:6" x14ac:dyDescent="0.25">
      <c r="A179" s="14" t="s">
        <v>58</v>
      </c>
      <c r="B179" s="14" t="s">
        <v>82</v>
      </c>
      <c r="C179" s="14"/>
      <c r="D179" s="3" t="s">
        <v>19</v>
      </c>
    </row>
    <row r="180" spans="1:6" x14ac:dyDescent="0.25">
      <c r="A180" s="14" t="s">
        <v>5</v>
      </c>
      <c r="B180" s="14" t="s">
        <v>83</v>
      </c>
      <c r="C180" s="14"/>
      <c r="D180" s="3" t="s">
        <v>19</v>
      </c>
    </row>
    <row r="181" spans="1:6" s="27" customFormat="1" x14ac:dyDescent="0.25">
      <c r="A181" s="23" t="s">
        <v>5</v>
      </c>
      <c r="B181" s="23" t="s">
        <v>82</v>
      </c>
      <c r="C181" s="23"/>
      <c r="D181" s="24" t="s">
        <v>19</v>
      </c>
    </row>
    <row r="182" spans="1:6" s="27" customFormat="1" ht="15.75" x14ac:dyDescent="0.3">
      <c r="A182" s="21" t="s">
        <v>113</v>
      </c>
      <c r="B182" s="28" t="s">
        <v>114</v>
      </c>
      <c r="C182" s="23" t="s">
        <v>129</v>
      </c>
      <c r="D182" s="24" t="s">
        <v>19</v>
      </c>
    </row>
    <row r="183" spans="1:6" s="27" customFormat="1" ht="15.75" x14ac:dyDescent="0.3">
      <c r="A183" s="21" t="s">
        <v>23</v>
      </c>
      <c r="B183" s="28" t="s">
        <v>159</v>
      </c>
      <c r="C183" s="29"/>
      <c r="D183" s="24" t="s">
        <v>19</v>
      </c>
    </row>
    <row r="184" spans="1:6" s="27" customFormat="1" ht="15.75" x14ac:dyDescent="0.3">
      <c r="A184" s="21" t="s">
        <v>23</v>
      </c>
      <c r="B184" s="28" t="s">
        <v>406</v>
      </c>
      <c r="C184" s="29"/>
      <c r="D184" s="24" t="s">
        <v>19</v>
      </c>
    </row>
    <row r="185" spans="1:6" s="30" customFormat="1" ht="15.75" x14ac:dyDescent="0.3">
      <c r="A185" s="21" t="s">
        <v>89</v>
      </c>
      <c r="B185" s="22" t="s">
        <v>549</v>
      </c>
      <c r="C185" s="21"/>
      <c r="D185" s="24" t="s">
        <v>19</v>
      </c>
    </row>
    <row r="186" spans="1:6" s="27" customFormat="1" ht="15.75" x14ac:dyDescent="0.3">
      <c r="A186" s="21" t="s">
        <v>23</v>
      </c>
      <c r="B186" s="23" t="s">
        <v>543</v>
      </c>
      <c r="C186" s="23"/>
      <c r="D186" s="24" t="s">
        <v>19</v>
      </c>
    </row>
    <row r="187" spans="1:6" s="27" customFormat="1" ht="15.75" x14ac:dyDescent="0.3">
      <c r="A187" s="21" t="s">
        <v>113</v>
      </c>
      <c r="B187" s="28" t="s">
        <v>116</v>
      </c>
      <c r="C187" s="23" t="s">
        <v>544</v>
      </c>
      <c r="D187" s="24" t="s">
        <v>19</v>
      </c>
    </row>
    <row r="188" spans="1:6" s="27" customFormat="1" ht="15.75" x14ac:dyDescent="0.3">
      <c r="A188" s="21" t="s">
        <v>23</v>
      </c>
      <c r="B188" s="23" t="s">
        <v>545</v>
      </c>
      <c r="C188" s="23"/>
      <c r="D188" s="24" t="s">
        <v>19</v>
      </c>
    </row>
    <row r="189" spans="1:6" s="27" customFormat="1" ht="15.75" x14ac:dyDescent="0.3">
      <c r="A189" s="21" t="s">
        <v>113</v>
      </c>
      <c r="B189" s="28" t="s">
        <v>116</v>
      </c>
      <c r="C189" s="23" t="s">
        <v>546</v>
      </c>
      <c r="D189" s="24" t="s">
        <v>19</v>
      </c>
    </row>
    <row r="190" spans="1:6" s="27" customFormat="1" ht="30.75" x14ac:dyDescent="0.3">
      <c r="A190" s="21" t="s">
        <v>23</v>
      </c>
      <c r="B190" s="31" t="s">
        <v>547</v>
      </c>
      <c r="C190" s="23"/>
      <c r="D190" s="24" t="s">
        <v>19</v>
      </c>
      <c r="F190" s="32" t="s">
        <v>548</v>
      </c>
    </row>
    <row r="191" spans="1:6" x14ac:dyDescent="0.25">
      <c r="A191" s="14" t="s">
        <v>21</v>
      </c>
      <c r="B191" s="14"/>
      <c r="C191" s="14"/>
      <c r="D191" s="14"/>
    </row>
  </sheetData>
  <conditionalFormatting sqref="D69:D71 D138 D177 D1:D58 D61:D67 D140:D166 D168:D170">
    <cfRule type="cellIs" dxfId="1775" priority="672" operator="equal">
      <formula>"Pass"</formula>
    </cfRule>
    <cfRule type="cellIs" dxfId="1774" priority="673" operator="equal">
      <formula>"Fail"</formula>
    </cfRule>
    <cfRule type="cellIs" dxfId="1773" priority="674" operator="equal">
      <formula>"No Run"</formula>
    </cfRule>
  </conditionalFormatting>
  <conditionalFormatting sqref="D69:D71 D138 D177 D2:D58 D61:D67 D140:D166 D168:D170">
    <cfRule type="cellIs" dxfId="1772" priority="747" operator="equal">
      <formula>"Pass"</formula>
    </cfRule>
  </conditionalFormatting>
  <conditionalFormatting sqref="D178:D180">
    <cfRule type="cellIs" dxfId="1771" priority="582" operator="equal">
      <formula>"Pass"</formula>
    </cfRule>
    <cfRule type="cellIs" dxfId="1770" priority="583" operator="equal">
      <formula>"Fail"</formula>
    </cfRule>
    <cfRule type="cellIs" dxfId="1769" priority="584" operator="equal">
      <formula>"No Run"</formula>
    </cfRule>
  </conditionalFormatting>
  <conditionalFormatting sqref="D178:D180">
    <cfRule type="cellIs" dxfId="1768" priority="585" operator="equal">
      <formula>"Pass"</formula>
    </cfRule>
  </conditionalFormatting>
  <conditionalFormatting sqref="D178:D180">
    <cfRule type="cellIs" dxfId="1767" priority="586" operator="equal">
      <formula>"Pass"</formula>
    </cfRule>
    <cfRule type="cellIs" dxfId="1766" priority="587" operator="equal">
      <formula>"No Run"</formula>
    </cfRule>
  </conditionalFormatting>
  <conditionalFormatting sqref="D68">
    <cfRule type="cellIs" dxfId="1765" priority="488" operator="equal">
      <formula>"Pass"</formula>
    </cfRule>
    <cfRule type="cellIs" dxfId="1764" priority="489" operator="equal">
      <formula>"Fail"</formula>
    </cfRule>
    <cfRule type="cellIs" dxfId="1763" priority="490" operator="equal">
      <formula>"No Run"</formula>
    </cfRule>
  </conditionalFormatting>
  <conditionalFormatting sqref="D68">
    <cfRule type="cellIs" dxfId="1762" priority="491" operator="equal">
      <formula>"Pass"</formula>
    </cfRule>
  </conditionalFormatting>
  <conditionalFormatting sqref="D139">
    <cfRule type="cellIs" dxfId="1761" priority="472" operator="equal">
      <formula>"Pass"</formula>
    </cfRule>
    <cfRule type="cellIs" dxfId="1760" priority="473" operator="equal">
      <formula>"Fail"</formula>
    </cfRule>
    <cfRule type="cellIs" dxfId="1759" priority="474" operator="equal">
      <formula>"No Run"</formula>
    </cfRule>
  </conditionalFormatting>
  <conditionalFormatting sqref="D139">
    <cfRule type="cellIs" dxfId="1758" priority="475" operator="equal">
      <formula>"Pass"</formula>
    </cfRule>
  </conditionalFormatting>
  <conditionalFormatting sqref="D59">
    <cfRule type="cellIs" dxfId="1757" priority="395" operator="equal">
      <formula>"Pass"</formula>
    </cfRule>
    <cfRule type="cellIs" dxfId="1756" priority="396" operator="equal">
      <formula>"Fail"</formula>
    </cfRule>
    <cfRule type="cellIs" dxfId="1755" priority="397" operator="equal">
      <formula>"No Run"</formula>
    </cfRule>
  </conditionalFormatting>
  <conditionalFormatting sqref="D59">
    <cfRule type="cellIs" dxfId="1754" priority="398" operator="equal">
      <formula>"Pass"</formula>
    </cfRule>
  </conditionalFormatting>
  <conditionalFormatting sqref="D60">
    <cfRule type="cellIs" dxfId="1753" priority="391" operator="equal">
      <formula>"Pass"</formula>
    </cfRule>
    <cfRule type="cellIs" dxfId="1752" priority="392" operator="equal">
      <formula>"Fail"</formula>
    </cfRule>
    <cfRule type="cellIs" dxfId="1751" priority="393" operator="equal">
      <formula>"No Run"</formula>
    </cfRule>
  </conditionalFormatting>
  <conditionalFormatting sqref="D60">
    <cfRule type="cellIs" dxfId="1750" priority="394" operator="equal">
      <formula>"Pass"</formula>
    </cfRule>
  </conditionalFormatting>
  <conditionalFormatting sqref="D171:D176">
    <cfRule type="cellIs" dxfId="1749" priority="228" operator="equal">
      <formula>"Pass"</formula>
    </cfRule>
    <cfRule type="cellIs" dxfId="1748" priority="229" operator="equal">
      <formula>"Fail"</formula>
    </cfRule>
    <cfRule type="cellIs" dxfId="1747" priority="230" operator="equal">
      <formula>"No Run"</formula>
    </cfRule>
  </conditionalFormatting>
  <conditionalFormatting sqref="D171:D176">
    <cfRule type="cellIs" dxfId="1746" priority="231" operator="equal">
      <formula>"Pass"</formula>
    </cfRule>
  </conditionalFormatting>
  <conditionalFormatting sqref="D72:D74">
    <cfRule type="cellIs" dxfId="1745" priority="181" operator="equal">
      <formula>"Pass"</formula>
    </cfRule>
    <cfRule type="cellIs" dxfId="1744" priority="182" operator="equal">
      <formula>"Fail"</formula>
    </cfRule>
    <cfRule type="cellIs" dxfId="1743" priority="183" operator="equal">
      <formula>"No Run"</formula>
    </cfRule>
  </conditionalFormatting>
  <conditionalFormatting sqref="D72:D74">
    <cfRule type="cellIs" dxfId="1742" priority="178" operator="equal">
      <formula>"Pass"</formula>
    </cfRule>
  </conditionalFormatting>
  <conditionalFormatting sqref="D72:D74">
    <cfRule type="cellIs" dxfId="1741" priority="179" operator="equal">
      <formula>"Pass"</formula>
    </cfRule>
    <cfRule type="cellIs" dxfId="1740" priority="180" operator="equal">
      <formula>"No Run"</formula>
    </cfRule>
  </conditionalFormatting>
  <conditionalFormatting sqref="D98">
    <cfRule type="cellIs" dxfId="1739" priority="146" operator="equal">
      <formula>"Pass"</formula>
    </cfRule>
  </conditionalFormatting>
  <conditionalFormatting sqref="D98">
    <cfRule type="cellIs" dxfId="1738" priority="143" operator="equal">
      <formula>"Pass"</formula>
    </cfRule>
    <cfRule type="cellIs" dxfId="1737" priority="144" operator="equal">
      <formula>"Fail"</formula>
    </cfRule>
    <cfRule type="cellIs" dxfId="1736" priority="145" operator="equal">
      <formula>"No Run"</formula>
    </cfRule>
  </conditionalFormatting>
  <conditionalFormatting sqref="D98">
    <cfRule type="cellIs" dxfId="1735" priority="147" operator="equal">
      <formula>"Pass"</formula>
    </cfRule>
  </conditionalFormatting>
  <conditionalFormatting sqref="D75:D76 D82:D85 D89:D91">
    <cfRule type="cellIs" dxfId="1734" priority="172" operator="equal">
      <formula>"Pass"</formula>
    </cfRule>
    <cfRule type="cellIs" dxfId="1733" priority="173" operator="equal">
      <formula>"Fail"</formula>
    </cfRule>
    <cfRule type="cellIs" dxfId="1732" priority="174" operator="equal">
      <formula>"No Run"</formula>
    </cfRule>
  </conditionalFormatting>
  <conditionalFormatting sqref="D92:D93 D95:D97">
    <cfRule type="cellIs" dxfId="1731" priority="169" operator="equal">
      <formula>"Pass"</formula>
    </cfRule>
    <cfRule type="cellIs" dxfId="1730" priority="170" operator="equal">
      <formula>"Fail"</formula>
    </cfRule>
    <cfRule type="cellIs" dxfId="1729" priority="171" operator="equal">
      <formula>"No Run"</formula>
    </cfRule>
  </conditionalFormatting>
  <conditionalFormatting sqref="D75:D76 D82:D85 D89:D91">
    <cfRule type="cellIs" dxfId="1728" priority="166" operator="equal">
      <formula>"Pass"</formula>
    </cfRule>
  </conditionalFormatting>
  <conditionalFormatting sqref="D75:D76 D82:D85 D89:D91">
    <cfRule type="cellIs" dxfId="1727" priority="167" operator="equal">
      <formula>"Pass"</formula>
    </cfRule>
    <cfRule type="cellIs" dxfId="1726" priority="168" operator="equal">
      <formula>"No Run"</formula>
    </cfRule>
  </conditionalFormatting>
  <conditionalFormatting sqref="D92:D93 D95:D97">
    <cfRule type="cellIs" dxfId="1725" priority="175" operator="equal">
      <formula>"Pass"</formula>
    </cfRule>
  </conditionalFormatting>
  <conditionalFormatting sqref="D92:D93 D95:D97">
    <cfRule type="cellIs" dxfId="1724" priority="176" operator="equal">
      <formula>"Pass"</formula>
    </cfRule>
    <cfRule type="cellIs" dxfId="1723" priority="177" operator="equal">
      <formula>"No Run"</formula>
    </cfRule>
  </conditionalFormatting>
  <conditionalFormatting sqref="D77:D79">
    <cfRule type="cellIs" dxfId="1722" priority="163" operator="equal">
      <formula>"Pass"</formula>
    </cfRule>
    <cfRule type="cellIs" dxfId="1721" priority="164" operator="equal">
      <formula>"Fail"</formula>
    </cfRule>
    <cfRule type="cellIs" dxfId="1720" priority="165" operator="equal">
      <formula>"No Run"</formula>
    </cfRule>
  </conditionalFormatting>
  <conditionalFormatting sqref="D77:D79">
    <cfRule type="cellIs" dxfId="1719" priority="160" operator="equal">
      <formula>"Pass"</formula>
    </cfRule>
  </conditionalFormatting>
  <conditionalFormatting sqref="D77:D79">
    <cfRule type="cellIs" dxfId="1718" priority="161" operator="equal">
      <formula>"Pass"</formula>
    </cfRule>
    <cfRule type="cellIs" dxfId="1717" priority="162" operator="equal">
      <formula>"No Run"</formula>
    </cfRule>
  </conditionalFormatting>
  <conditionalFormatting sqref="D80:D81">
    <cfRule type="cellIs" dxfId="1716" priority="154" operator="equal">
      <formula>"Pass"</formula>
    </cfRule>
    <cfRule type="cellIs" dxfId="1715" priority="155" operator="equal">
      <formula>"Fail"</formula>
    </cfRule>
    <cfRule type="cellIs" dxfId="1714" priority="156" operator="equal">
      <formula>"No Run"</formula>
    </cfRule>
  </conditionalFormatting>
  <conditionalFormatting sqref="D80:D81">
    <cfRule type="cellIs" dxfId="1713" priority="157" operator="equal">
      <formula>"Pass"</formula>
    </cfRule>
  </conditionalFormatting>
  <conditionalFormatting sqref="D80:D81">
    <cfRule type="cellIs" dxfId="1712" priority="158" operator="equal">
      <formula>"Pass"</formula>
    </cfRule>
    <cfRule type="cellIs" dxfId="1711" priority="159" operator="equal">
      <formula>"No Run"</formula>
    </cfRule>
  </conditionalFormatting>
  <conditionalFormatting sqref="D99">
    <cfRule type="cellIs" dxfId="1710" priority="148" operator="equal">
      <formula>"Pass"</formula>
    </cfRule>
    <cfRule type="cellIs" dxfId="1709" priority="149" operator="equal">
      <formula>"Fail"</formula>
    </cfRule>
    <cfRule type="cellIs" dxfId="1708" priority="150" operator="equal">
      <formula>"No Run"</formula>
    </cfRule>
  </conditionalFormatting>
  <conditionalFormatting sqref="D99">
    <cfRule type="cellIs" dxfId="1707" priority="151" operator="equal">
      <formula>"Pass"</formula>
    </cfRule>
  </conditionalFormatting>
  <conditionalFormatting sqref="D99">
    <cfRule type="cellIs" dxfId="1706" priority="152" operator="equal">
      <formula>"Pass"</formula>
    </cfRule>
    <cfRule type="cellIs" dxfId="1705" priority="153" operator="equal">
      <formula>"No Run"</formula>
    </cfRule>
  </conditionalFormatting>
  <conditionalFormatting sqref="D87:D88">
    <cfRule type="cellIs" dxfId="1704" priority="131" operator="equal">
      <formula>"Pass"</formula>
    </cfRule>
    <cfRule type="cellIs" dxfId="1703" priority="132" operator="equal">
      <formula>"Fail"</formula>
    </cfRule>
    <cfRule type="cellIs" dxfId="1702" priority="133" operator="equal">
      <formula>"No Run"</formula>
    </cfRule>
  </conditionalFormatting>
  <conditionalFormatting sqref="D87:D88">
    <cfRule type="cellIs" dxfId="1701" priority="134" operator="equal">
      <formula>"Pass"</formula>
    </cfRule>
  </conditionalFormatting>
  <conditionalFormatting sqref="D86">
    <cfRule type="cellIs" dxfId="1700" priority="140" operator="equal">
      <formula>"Pass"</formula>
    </cfRule>
    <cfRule type="cellIs" dxfId="1699" priority="141" operator="equal">
      <formula>"Fail"</formula>
    </cfRule>
    <cfRule type="cellIs" dxfId="1698" priority="142" operator="equal">
      <formula>"No Run"</formula>
    </cfRule>
  </conditionalFormatting>
  <conditionalFormatting sqref="D86">
    <cfRule type="cellIs" dxfId="1697" priority="137" operator="equal">
      <formula>"Pass"</formula>
    </cfRule>
  </conditionalFormatting>
  <conditionalFormatting sqref="D86">
    <cfRule type="cellIs" dxfId="1696" priority="138" operator="equal">
      <formula>"Pass"</formula>
    </cfRule>
    <cfRule type="cellIs" dxfId="1695" priority="139" operator="equal">
      <formula>"No Run"</formula>
    </cfRule>
  </conditionalFormatting>
  <conditionalFormatting sqref="D94">
    <cfRule type="cellIs" dxfId="1694" priority="125" operator="equal">
      <formula>"Pass"</formula>
    </cfRule>
    <cfRule type="cellIs" dxfId="1693" priority="126" operator="equal">
      <formula>"Fail"</formula>
    </cfRule>
    <cfRule type="cellIs" dxfId="1692" priority="127" operator="equal">
      <formula>"No Run"</formula>
    </cfRule>
  </conditionalFormatting>
  <conditionalFormatting sqref="D94">
    <cfRule type="cellIs" dxfId="1691" priority="128" operator="equal">
      <formula>"Pass"</formula>
    </cfRule>
  </conditionalFormatting>
  <conditionalFormatting sqref="D87:D88">
    <cfRule type="cellIs" dxfId="1690" priority="135" operator="equal">
      <formula>"Pass"</formula>
    </cfRule>
    <cfRule type="cellIs" dxfId="1689" priority="136" operator="equal">
      <formula>"No Run"</formula>
    </cfRule>
  </conditionalFormatting>
  <conditionalFormatting sqref="D94">
    <cfRule type="cellIs" dxfId="1688" priority="129" operator="equal">
      <formula>"Pass"</formula>
    </cfRule>
    <cfRule type="cellIs" dxfId="1687" priority="130" operator="equal">
      <formula>"No Run"</formula>
    </cfRule>
  </conditionalFormatting>
  <conditionalFormatting sqref="D100">
    <cfRule type="cellIs" dxfId="1686" priority="122" operator="equal">
      <formula>"Pass"</formula>
    </cfRule>
    <cfRule type="cellIs" dxfId="1685" priority="123" operator="equal">
      <formula>"Fail"</formula>
    </cfRule>
    <cfRule type="cellIs" dxfId="1684" priority="124" operator="equal">
      <formula>"No Run"</formula>
    </cfRule>
  </conditionalFormatting>
  <conditionalFormatting sqref="D100">
    <cfRule type="cellIs" dxfId="1683" priority="119" operator="equal">
      <formula>"Pass"</formula>
    </cfRule>
  </conditionalFormatting>
  <conditionalFormatting sqref="D100">
    <cfRule type="cellIs" dxfId="1682" priority="120" operator="equal">
      <formula>"Pass"</formula>
    </cfRule>
    <cfRule type="cellIs" dxfId="1681" priority="121" operator="equal">
      <formula>"No Run"</formula>
    </cfRule>
  </conditionalFormatting>
  <conditionalFormatting sqref="D101:D104 D109:D112">
    <cfRule type="cellIs" dxfId="1680" priority="115" operator="equal">
      <formula>"Pass"</formula>
    </cfRule>
    <cfRule type="cellIs" dxfId="1679" priority="116" operator="equal">
      <formula>"Fail"</formula>
    </cfRule>
    <cfRule type="cellIs" dxfId="1678" priority="117" operator="equal">
      <formula>"No Run"</formula>
    </cfRule>
  </conditionalFormatting>
  <conditionalFormatting sqref="D101:D104 D109:D112">
    <cfRule type="cellIs" dxfId="1677" priority="118" operator="equal">
      <formula>"Pass"</formula>
    </cfRule>
  </conditionalFormatting>
  <conditionalFormatting sqref="D113">
    <cfRule type="cellIs" dxfId="1676" priority="113" operator="equal">
      <formula>"Pass"</formula>
    </cfRule>
  </conditionalFormatting>
  <conditionalFormatting sqref="D113">
    <cfRule type="cellIs" dxfId="1675" priority="114" operator="equal">
      <formula>"Pass"</formula>
    </cfRule>
  </conditionalFormatting>
  <conditionalFormatting sqref="D113">
    <cfRule type="cellIs" dxfId="1674" priority="110" operator="equal">
      <formula>"Pass"</formula>
    </cfRule>
    <cfRule type="cellIs" dxfId="1673" priority="111" operator="equal">
      <formula>"Fail"</formula>
    </cfRule>
    <cfRule type="cellIs" dxfId="1672" priority="112" operator="equal">
      <formula>"No Run"</formula>
    </cfRule>
  </conditionalFormatting>
  <conditionalFormatting sqref="D105 D108">
    <cfRule type="cellIs" dxfId="1671" priority="106" operator="equal">
      <formula>"Pass"</formula>
    </cfRule>
    <cfRule type="cellIs" dxfId="1670" priority="107" operator="equal">
      <formula>"Fail"</formula>
    </cfRule>
    <cfRule type="cellIs" dxfId="1669" priority="108" operator="equal">
      <formula>"No Run"</formula>
    </cfRule>
  </conditionalFormatting>
  <conditionalFormatting sqref="D105 D108">
    <cfRule type="cellIs" dxfId="1668" priority="109" operator="equal">
      <formula>"Pass"</formula>
    </cfRule>
  </conditionalFormatting>
  <conditionalFormatting sqref="D114">
    <cfRule type="cellIs" dxfId="1667" priority="103" operator="equal">
      <formula>"Pass"</formula>
    </cfRule>
    <cfRule type="cellIs" dxfId="1666" priority="104" operator="equal">
      <formula>"Fail"</formula>
    </cfRule>
    <cfRule type="cellIs" dxfId="1665" priority="105" operator="equal">
      <formula>"No Run"</formula>
    </cfRule>
  </conditionalFormatting>
  <conditionalFormatting sqref="D114">
    <cfRule type="cellIs" dxfId="1664" priority="100" operator="equal">
      <formula>"Pass"</formula>
    </cfRule>
  </conditionalFormatting>
  <conditionalFormatting sqref="D114">
    <cfRule type="cellIs" dxfId="1663" priority="101" operator="equal">
      <formula>"Pass"</formula>
    </cfRule>
    <cfRule type="cellIs" dxfId="1662" priority="102" operator="equal">
      <formula>"No Run"</formula>
    </cfRule>
  </conditionalFormatting>
  <conditionalFormatting sqref="D115:D117">
    <cfRule type="cellIs" dxfId="1661" priority="97" operator="equal">
      <formula>"Pass"</formula>
    </cfRule>
    <cfRule type="cellIs" dxfId="1660" priority="98" operator="equal">
      <formula>"Fail"</formula>
    </cfRule>
    <cfRule type="cellIs" dxfId="1659" priority="99" operator="equal">
      <formula>"No Run"</formula>
    </cfRule>
  </conditionalFormatting>
  <conditionalFormatting sqref="D115:D117">
    <cfRule type="cellIs" dxfId="1658" priority="94" operator="equal">
      <formula>"Pass"</formula>
    </cfRule>
  </conditionalFormatting>
  <conditionalFormatting sqref="D115:D117">
    <cfRule type="cellIs" dxfId="1657" priority="95" operator="equal">
      <formula>"Pass"</formula>
    </cfRule>
    <cfRule type="cellIs" dxfId="1656" priority="96" operator="equal">
      <formula>"No Run"</formula>
    </cfRule>
  </conditionalFormatting>
  <conditionalFormatting sqref="D135">
    <cfRule type="cellIs" dxfId="1655" priority="62" operator="equal">
      <formula>"Pass"</formula>
    </cfRule>
  </conditionalFormatting>
  <conditionalFormatting sqref="D135">
    <cfRule type="cellIs" dxfId="1654" priority="59" operator="equal">
      <formula>"Pass"</formula>
    </cfRule>
    <cfRule type="cellIs" dxfId="1653" priority="60" operator="equal">
      <formula>"Fail"</formula>
    </cfRule>
    <cfRule type="cellIs" dxfId="1652" priority="61" operator="equal">
      <formula>"No Run"</formula>
    </cfRule>
  </conditionalFormatting>
  <conditionalFormatting sqref="D135">
    <cfRule type="cellIs" dxfId="1651" priority="63" operator="equal">
      <formula>"Pass"</formula>
    </cfRule>
  </conditionalFormatting>
  <conditionalFormatting sqref="D118:D119 D125:D130">
    <cfRule type="cellIs" dxfId="1650" priority="88" operator="equal">
      <formula>"Pass"</formula>
    </cfRule>
    <cfRule type="cellIs" dxfId="1649" priority="89" operator="equal">
      <formula>"Fail"</formula>
    </cfRule>
    <cfRule type="cellIs" dxfId="1648" priority="90" operator="equal">
      <formula>"No Run"</formula>
    </cfRule>
  </conditionalFormatting>
  <conditionalFormatting sqref="D131:D134">
    <cfRule type="cellIs" dxfId="1647" priority="85" operator="equal">
      <formula>"Pass"</formula>
    </cfRule>
    <cfRule type="cellIs" dxfId="1646" priority="86" operator="equal">
      <formula>"Fail"</formula>
    </cfRule>
    <cfRule type="cellIs" dxfId="1645" priority="87" operator="equal">
      <formula>"No Run"</formula>
    </cfRule>
  </conditionalFormatting>
  <conditionalFormatting sqref="D118:D119 D125:D130">
    <cfRule type="cellIs" dxfId="1644" priority="82" operator="equal">
      <formula>"Pass"</formula>
    </cfRule>
  </conditionalFormatting>
  <conditionalFormatting sqref="D118:D119 D125:D130">
    <cfRule type="cellIs" dxfId="1643" priority="83" operator="equal">
      <formula>"Pass"</formula>
    </cfRule>
    <cfRule type="cellIs" dxfId="1642" priority="84" operator="equal">
      <formula>"No Run"</formula>
    </cfRule>
  </conditionalFormatting>
  <conditionalFormatting sqref="D131:D134">
    <cfRule type="cellIs" dxfId="1641" priority="91" operator="equal">
      <formula>"Pass"</formula>
    </cfRule>
  </conditionalFormatting>
  <conditionalFormatting sqref="D131:D134">
    <cfRule type="cellIs" dxfId="1640" priority="92" operator="equal">
      <formula>"Pass"</formula>
    </cfRule>
    <cfRule type="cellIs" dxfId="1639" priority="93" operator="equal">
      <formula>"No Run"</formula>
    </cfRule>
  </conditionalFormatting>
  <conditionalFormatting sqref="D120:D122">
    <cfRule type="cellIs" dxfId="1638" priority="79" operator="equal">
      <formula>"Pass"</formula>
    </cfRule>
    <cfRule type="cellIs" dxfId="1637" priority="80" operator="equal">
      <formula>"Fail"</formula>
    </cfRule>
    <cfRule type="cellIs" dxfId="1636" priority="81" operator="equal">
      <formula>"No Run"</formula>
    </cfRule>
  </conditionalFormatting>
  <conditionalFormatting sqref="D120:D122">
    <cfRule type="cellIs" dxfId="1635" priority="76" operator="equal">
      <formula>"Pass"</formula>
    </cfRule>
  </conditionalFormatting>
  <conditionalFormatting sqref="D120:D122">
    <cfRule type="cellIs" dxfId="1634" priority="77" operator="equal">
      <formula>"Pass"</formula>
    </cfRule>
    <cfRule type="cellIs" dxfId="1633" priority="78" operator="equal">
      <formula>"No Run"</formula>
    </cfRule>
  </conditionalFormatting>
  <conditionalFormatting sqref="D123:D124">
    <cfRule type="cellIs" dxfId="1632" priority="70" operator="equal">
      <formula>"Pass"</formula>
    </cfRule>
    <cfRule type="cellIs" dxfId="1631" priority="71" operator="equal">
      <formula>"Fail"</formula>
    </cfRule>
    <cfRule type="cellIs" dxfId="1630" priority="72" operator="equal">
      <formula>"No Run"</formula>
    </cfRule>
  </conditionalFormatting>
  <conditionalFormatting sqref="D123:D124">
    <cfRule type="cellIs" dxfId="1629" priority="73" operator="equal">
      <formula>"Pass"</formula>
    </cfRule>
  </conditionalFormatting>
  <conditionalFormatting sqref="D123:D124">
    <cfRule type="cellIs" dxfId="1628" priority="74" operator="equal">
      <formula>"Pass"</formula>
    </cfRule>
    <cfRule type="cellIs" dxfId="1627" priority="75" operator="equal">
      <formula>"No Run"</formula>
    </cfRule>
  </conditionalFormatting>
  <conditionalFormatting sqref="D136">
    <cfRule type="cellIs" dxfId="1626" priority="64" operator="equal">
      <formula>"Pass"</formula>
    </cfRule>
    <cfRule type="cellIs" dxfId="1625" priority="65" operator="equal">
      <formula>"Fail"</formula>
    </cfRule>
    <cfRule type="cellIs" dxfId="1624" priority="66" operator="equal">
      <formula>"No Run"</formula>
    </cfRule>
  </conditionalFormatting>
  <conditionalFormatting sqref="D136">
    <cfRule type="cellIs" dxfId="1623" priority="67" operator="equal">
      <formula>"Pass"</formula>
    </cfRule>
  </conditionalFormatting>
  <conditionalFormatting sqref="D136">
    <cfRule type="cellIs" dxfId="1622" priority="68" operator="equal">
      <formula>"Pass"</formula>
    </cfRule>
    <cfRule type="cellIs" dxfId="1621" priority="69" operator="equal">
      <formula>"No Run"</formula>
    </cfRule>
  </conditionalFormatting>
  <conditionalFormatting sqref="D137">
    <cfRule type="cellIs" dxfId="1620" priority="38" operator="equal">
      <formula>"Pass"</formula>
    </cfRule>
    <cfRule type="cellIs" dxfId="1619" priority="39" operator="equal">
      <formula>"Fail"</formula>
    </cfRule>
    <cfRule type="cellIs" dxfId="1618" priority="40" operator="equal">
      <formula>"No Run"</formula>
    </cfRule>
  </conditionalFormatting>
  <conditionalFormatting sqref="D137">
    <cfRule type="cellIs" dxfId="1617" priority="35" operator="equal">
      <formula>"Pass"</formula>
    </cfRule>
  </conditionalFormatting>
  <conditionalFormatting sqref="D137">
    <cfRule type="cellIs" dxfId="1616" priority="36" operator="equal">
      <formula>"Pass"</formula>
    </cfRule>
    <cfRule type="cellIs" dxfId="1615" priority="37" operator="equal">
      <formula>"No Run"</formula>
    </cfRule>
  </conditionalFormatting>
  <conditionalFormatting sqref="D167">
    <cfRule type="cellIs" dxfId="1614" priority="31" operator="equal">
      <formula>"Pass"</formula>
    </cfRule>
    <cfRule type="cellIs" dxfId="1613" priority="32" operator="equal">
      <formula>"Fail"</formula>
    </cfRule>
    <cfRule type="cellIs" dxfId="1612" priority="33" operator="equal">
      <formula>"No Run"</formula>
    </cfRule>
  </conditionalFormatting>
  <conditionalFormatting sqref="D167">
    <cfRule type="cellIs" dxfId="1611" priority="34" operator="equal">
      <formula>"Pass"</formula>
    </cfRule>
  </conditionalFormatting>
  <conditionalFormatting sqref="D106">
    <cfRule type="cellIs" dxfId="1610" priority="27" operator="equal">
      <formula>"Pass"</formula>
    </cfRule>
    <cfRule type="cellIs" dxfId="1609" priority="28" operator="equal">
      <formula>"Fail"</formula>
    </cfRule>
    <cfRule type="cellIs" dxfId="1608" priority="29" operator="equal">
      <formula>"No Run"</formula>
    </cfRule>
  </conditionalFormatting>
  <conditionalFormatting sqref="D106">
    <cfRule type="cellIs" dxfId="1607" priority="30" operator="equal">
      <formula>"Pass"</formula>
    </cfRule>
  </conditionalFormatting>
  <conditionalFormatting sqref="D107">
    <cfRule type="cellIs" dxfId="1606" priority="23" operator="equal">
      <formula>"Pass"</formula>
    </cfRule>
    <cfRule type="cellIs" dxfId="1605" priority="24" operator="equal">
      <formula>"Fail"</formula>
    </cfRule>
    <cfRule type="cellIs" dxfId="1604" priority="25" operator="equal">
      <formula>"No Run"</formula>
    </cfRule>
  </conditionalFormatting>
  <conditionalFormatting sqref="D107">
    <cfRule type="cellIs" dxfId="1603" priority="26" operator="equal">
      <formula>"Pass"</formula>
    </cfRule>
  </conditionalFormatting>
  <conditionalFormatting sqref="D182:D183">
    <cfRule type="cellIs" dxfId="1602" priority="11" operator="equal">
      <formula>"Pass"</formula>
    </cfRule>
    <cfRule type="cellIs" dxfId="1601" priority="12" operator="equal">
      <formula>"Fail"</formula>
    </cfRule>
    <cfRule type="cellIs" dxfId="1600" priority="13" operator="equal">
      <formula>"No Run"</formula>
    </cfRule>
  </conditionalFormatting>
  <conditionalFormatting sqref="D182:D183">
    <cfRule type="cellIs" dxfId="1599" priority="14" operator="equal">
      <formula>"Pass"</formula>
    </cfRule>
  </conditionalFormatting>
  <conditionalFormatting sqref="D182:D183">
    <cfRule type="cellIs" dxfId="1598" priority="15" operator="equal">
      <formula>"Pass"</formula>
    </cfRule>
    <cfRule type="cellIs" dxfId="1597" priority="16" operator="equal">
      <formula>"No Run"</formula>
    </cfRule>
  </conditionalFormatting>
  <conditionalFormatting sqref="D184 D186:D190">
    <cfRule type="cellIs" dxfId="1596" priority="8" operator="equal">
      <formula>"Pass"</formula>
    </cfRule>
    <cfRule type="cellIs" dxfId="1595" priority="9" operator="equal">
      <formula>"Fail"</formula>
    </cfRule>
    <cfRule type="cellIs" dxfId="1594" priority="10" operator="equal">
      <formula>"No Run"</formula>
    </cfRule>
  </conditionalFormatting>
  <conditionalFormatting sqref="D184 D186:D190">
    <cfRule type="cellIs" dxfId="1593" priority="5" operator="equal">
      <formula>"Pass"</formula>
    </cfRule>
  </conditionalFormatting>
  <conditionalFormatting sqref="D184 D186:D190">
    <cfRule type="cellIs" dxfId="1592" priority="6" operator="equal">
      <formula>"Pass"</formula>
    </cfRule>
    <cfRule type="cellIs" dxfId="1591" priority="7" operator="equal">
      <formula>"No Run"</formula>
    </cfRule>
  </conditionalFormatting>
  <conditionalFormatting sqref="D181">
    <cfRule type="cellIs" dxfId="1590" priority="17" operator="equal">
      <formula>"Pass"</formula>
    </cfRule>
    <cfRule type="cellIs" dxfId="1589" priority="18" operator="equal">
      <formula>"Fail"</formula>
    </cfRule>
    <cfRule type="cellIs" dxfId="1588" priority="19" operator="equal">
      <formula>"No Run"</formula>
    </cfRule>
  </conditionalFormatting>
  <conditionalFormatting sqref="D181">
    <cfRule type="cellIs" dxfId="1587" priority="20" operator="equal">
      <formula>"Pass"</formula>
    </cfRule>
  </conditionalFormatting>
  <conditionalFormatting sqref="D181">
    <cfRule type="cellIs" dxfId="1586" priority="21" operator="equal">
      <formula>"Pass"</formula>
    </cfRule>
    <cfRule type="cellIs" dxfId="1585" priority="22" operator="equal">
      <formula>"No Run"</formula>
    </cfRule>
  </conditionalFormatting>
  <conditionalFormatting sqref="D185">
    <cfRule type="cellIs" dxfId="1584" priority="1" operator="equal">
      <formula>"Pass"</formula>
    </cfRule>
    <cfRule type="cellIs" dxfId="1583" priority="2" operator="equal">
      <formula>"Fail"</formula>
    </cfRule>
    <cfRule type="cellIs" dxfId="1582" priority="3" operator="equal">
      <formula>"No Run"</formula>
    </cfRule>
  </conditionalFormatting>
  <conditionalFormatting sqref="D185">
    <cfRule type="cellIs" dxfId="1581" priority="4" operator="equal">
      <formula>"Pass"</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8"/>
  <sheetViews>
    <sheetView workbookViewId="0">
      <selection activeCell="A88" sqref="A88:XFD88"/>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560</v>
      </c>
      <c r="C2" s="13"/>
      <c r="D2" s="3" t="s">
        <v>19</v>
      </c>
    </row>
    <row r="3" spans="1:4" ht="15.75" x14ac:dyDescent="0.3">
      <c r="A3" s="7" t="s">
        <v>4</v>
      </c>
      <c r="B3" s="7" t="s">
        <v>0</v>
      </c>
      <c r="C3" s="8" t="s">
        <v>432</v>
      </c>
      <c r="D3" s="3" t="s">
        <v>19</v>
      </c>
    </row>
    <row r="4" spans="1:4" ht="15.75" x14ac:dyDescent="0.3">
      <c r="A4" s="7" t="s">
        <v>4</v>
      </c>
      <c r="B4" s="7" t="s">
        <v>1</v>
      </c>
      <c r="C4" s="8" t="s">
        <v>433</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345</v>
      </c>
      <c r="C7" s="7"/>
      <c r="D7" s="3" t="s">
        <v>19</v>
      </c>
    </row>
    <row r="8" spans="1:4" s="19" customFormat="1" ht="15.75" x14ac:dyDescent="0.3">
      <c r="A8" s="7" t="s">
        <v>80</v>
      </c>
      <c r="B8" s="16" t="s">
        <v>281</v>
      </c>
      <c r="C8" s="17"/>
      <c r="D8" s="10" t="s">
        <v>19</v>
      </c>
    </row>
    <row r="9" spans="1:4" s="19" customFormat="1" ht="30.75" x14ac:dyDescent="0.3">
      <c r="A9" s="7" t="s">
        <v>23</v>
      </c>
      <c r="B9" s="16" t="s">
        <v>434</v>
      </c>
      <c r="C9" s="17"/>
      <c r="D9" s="10" t="s">
        <v>19</v>
      </c>
    </row>
    <row r="10" spans="1:4" s="19" customFormat="1" ht="15.75" x14ac:dyDescent="0.3">
      <c r="A10" s="7" t="s">
        <v>34</v>
      </c>
      <c r="B10" s="16" t="s">
        <v>40</v>
      </c>
      <c r="C10" s="16" t="s">
        <v>52</v>
      </c>
      <c r="D10" s="10" t="s">
        <v>19</v>
      </c>
    </row>
    <row r="11" spans="1:4" s="19" customFormat="1" ht="15.75" x14ac:dyDescent="0.3">
      <c r="A11" s="7" t="s">
        <v>34</v>
      </c>
      <c r="B11" s="16" t="s">
        <v>41</v>
      </c>
      <c r="C11" s="16" t="s">
        <v>53</v>
      </c>
      <c r="D11" s="10" t="s">
        <v>19</v>
      </c>
    </row>
    <row r="12" spans="1:4" s="19" customFormat="1" ht="15.75" x14ac:dyDescent="0.3">
      <c r="A12" s="7" t="s">
        <v>34</v>
      </c>
      <c r="B12" s="16" t="s">
        <v>73</v>
      </c>
      <c r="C12" s="16" t="s">
        <v>54</v>
      </c>
      <c r="D12" s="10" t="s">
        <v>19</v>
      </c>
    </row>
    <row r="13" spans="1:4" s="19" customFormat="1" ht="15.75" x14ac:dyDescent="0.3">
      <c r="A13" s="7" t="s">
        <v>34</v>
      </c>
      <c r="B13" s="16" t="s">
        <v>74</v>
      </c>
      <c r="C13" s="16" t="s">
        <v>61</v>
      </c>
      <c r="D13" s="10" t="s">
        <v>19</v>
      </c>
    </row>
    <row r="14" spans="1:4" s="19" customFormat="1" ht="15.75" x14ac:dyDescent="0.3">
      <c r="A14" s="7" t="s">
        <v>34</v>
      </c>
      <c r="B14" s="16" t="s">
        <v>75</v>
      </c>
      <c r="C14" s="16" t="s">
        <v>62</v>
      </c>
      <c r="D14" s="10" t="s">
        <v>19</v>
      </c>
    </row>
    <row r="15" spans="1:4" s="19" customFormat="1" ht="15.75" x14ac:dyDescent="0.3">
      <c r="A15" s="7" t="s">
        <v>34</v>
      </c>
      <c r="B15" s="16" t="s">
        <v>42</v>
      </c>
      <c r="C15" s="16" t="s">
        <v>257</v>
      </c>
      <c r="D15" s="10" t="s">
        <v>19</v>
      </c>
    </row>
    <row r="16" spans="1:4" s="19" customFormat="1" ht="15.75" x14ac:dyDescent="0.3">
      <c r="A16" s="7" t="s">
        <v>34</v>
      </c>
      <c r="B16" s="16" t="s">
        <v>43</v>
      </c>
      <c r="C16" s="16" t="s">
        <v>93</v>
      </c>
      <c r="D16" s="10" t="s">
        <v>19</v>
      </c>
    </row>
    <row r="17" spans="1:4" s="19" customFormat="1" ht="15.75" x14ac:dyDescent="0.3">
      <c r="A17" s="7" t="s">
        <v>34</v>
      </c>
      <c r="B17" s="16" t="s">
        <v>76</v>
      </c>
      <c r="C17" s="16" t="s">
        <v>93</v>
      </c>
      <c r="D17" s="10" t="s">
        <v>19</v>
      </c>
    </row>
    <row r="18" spans="1:4" s="19" customFormat="1" ht="15.75" x14ac:dyDescent="0.3">
      <c r="A18" s="7" t="s">
        <v>34</v>
      </c>
      <c r="B18" s="16" t="s">
        <v>77</v>
      </c>
      <c r="C18" s="16" t="s">
        <v>88</v>
      </c>
      <c r="D18" s="10" t="s">
        <v>19</v>
      </c>
    </row>
    <row r="19" spans="1:4" s="19" customFormat="1" ht="15.75" x14ac:dyDescent="0.3">
      <c r="A19" s="7" t="s">
        <v>34</v>
      </c>
      <c r="B19" s="16" t="s">
        <v>90</v>
      </c>
      <c r="C19" s="16" t="s">
        <v>60</v>
      </c>
      <c r="D19" s="10" t="s">
        <v>19</v>
      </c>
    </row>
    <row r="20" spans="1:4" s="19" customFormat="1" ht="15.75" x14ac:dyDescent="0.3">
      <c r="A20" s="7" t="s">
        <v>34</v>
      </c>
      <c r="B20" s="16" t="s">
        <v>86</v>
      </c>
      <c r="C20" s="16" t="s">
        <v>56</v>
      </c>
      <c r="D20" s="10" t="s">
        <v>19</v>
      </c>
    </row>
    <row r="21" spans="1:4" s="19" customFormat="1" ht="15.75" x14ac:dyDescent="0.3">
      <c r="A21" s="7" t="s">
        <v>34</v>
      </c>
      <c r="B21" s="16" t="s">
        <v>87</v>
      </c>
      <c r="C21" s="16" t="s">
        <v>88</v>
      </c>
      <c r="D21" s="10" t="s">
        <v>19</v>
      </c>
    </row>
    <row r="22" spans="1:4" s="19" customFormat="1" ht="15.75" x14ac:dyDescent="0.3">
      <c r="A22" s="7" t="s">
        <v>23</v>
      </c>
      <c r="B22" s="16" t="s">
        <v>237</v>
      </c>
      <c r="C22" s="16"/>
      <c r="D22" s="10" t="s">
        <v>19</v>
      </c>
    </row>
    <row r="23" spans="1:4" s="19" customFormat="1" ht="15.75" x14ac:dyDescent="0.3">
      <c r="A23" s="7" t="s">
        <v>23</v>
      </c>
      <c r="B23" s="16" t="s">
        <v>435</v>
      </c>
      <c r="C23" s="16"/>
      <c r="D23" s="10" t="s">
        <v>19</v>
      </c>
    </row>
    <row r="24" spans="1:4" s="19" customFormat="1" ht="15.75" x14ac:dyDescent="0.3">
      <c r="A24" s="7" t="s">
        <v>34</v>
      </c>
      <c r="B24" s="16" t="s">
        <v>69</v>
      </c>
      <c r="C24" s="16" t="s">
        <v>52</v>
      </c>
      <c r="D24" s="10" t="s">
        <v>19</v>
      </c>
    </row>
    <row r="25" spans="1:4" s="19" customFormat="1" ht="15.75" x14ac:dyDescent="0.3">
      <c r="A25" s="7" t="s">
        <v>34</v>
      </c>
      <c r="B25" s="16" t="s">
        <v>70</v>
      </c>
      <c r="C25" s="16" t="s">
        <v>239</v>
      </c>
      <c r="D25" s="10" t="s">
        <v>19</v>
      </c>
    </row>
    <row r="26" spans="1:4" s="19" customFormat="1" ht="15.75" x14ac:dyDescent="0.3">
      <c r="A26" s="7" t="s">
        <v>34</v>
      </c>
      <c r="B26" s="16" t="s">
        <v>71</v>
      </c>
      <c r="C26" s="16" t="s">
        <v>257</v>
      </c>
      <c r="D26" s="10" t="s">
        <v>19</v>
      </c>
    </row>
    <row r="27" spans="1:4" s="19" customFormat="1" ht="15.75" x14ac:dyDescent="0.3">
      <c r="A27" s="7" t="s">
        <v>34</v>
      </c>
      <c r="B27" s="16" t="s">
        <v>72</v>
      </c>
      <c r="C27" s="20" t="s">
        <v>251</v>
      </c>
      <c r="D27" s="10" t="s">
        <v>19</v>
      </c>
    </row>
    <row r="28" spans="1:4" s="19" customFormat="1" ht="15.75" x14ac:dyDescent="0.3">
      <c r="A28" s="7" t="s">
        <v>89</v>
      </c>
      <c r="B28" s="16" t="s">
        <v>436</v>
      </c>
      <c r="C28" s="7"/>
      <c r="D28" s="10" t="s">
        <v>19</v>
      </c>
    </row>
    <row r="29" spans="1:4" s="19" customFormat="1" ht="15.75" x14ac:dyDescent="0.3">
      <c r="A29" s="7" t="s">
        <v>5</v>
      </c>
      <c r="B29" s="16" t="s">
        <v>121</v>
      </c>
      <c r="C29" s="16" t="s">
        <v>81</v>
      </c>
      <c r="D29" s="10" t="s">
        <v>19</v>
      </c>
    </row>
    <row r="30" spans="1:4" s="19" customFormat="1" ht="15.75" x14ac:dyDescent="0.3">
      <c r="A30" s="7" t="s">
        <v>113</v>
      </c>
      <c r="B30" s="16" t="s">
        <v>114</v>
      </c>
      <c r="C30" s="16" t="s">
        <v>130</v>
      </c>
      <c r="D30" s="10" t="s">
        <v>19</v>
      </c>
    </row>
    <row r="31" spans="1:4" s="19" customFormat="1" ht="15.75" x14ac:dyDescent="0.3">
      <c r="A31" s="7" t="s">
        <v>124</v>
      </c>
      <c r="B31" s="16" t="s">
        <v>469</v>
      </c>
      <c r="C31" s="16" t="s">
        <v>125</v>
      </c>
      <c r="D31" s="10" t="s">
        <v>19</v>
      </c>
    </row>
    <row r="32" spans="1:4" s="19" customFormat="1" ht="15.75" x14ac:dyDescent="0.3">
      <c r="A32" s="7" t="s">
        <v>5</v>
      </c>
      <c r="B32" s="16" t="s">
        <v>127</v>
      </c>
      <c r="C32" s="16"/>
      <c r="D32" s="10" t="s">
        <v>19</v>
      </c>
    </row>
    <row r="33" spans="1:4" s="19" customFormat="1" ht="15.75" x14ac:dyDescent="0.3">
      <c r="A33" s="7" t="s">
        <v>113</v>
      </c>
      <c r="B33" s="16" t="s">
        <v>114</v>
      </c>
      <c r="C33" s="16" t="s">
        <v>413</v>
      </c>
      <c r="D33" s="10" t="s">
        <v>19</v>
      </c>
    </row>
    <row r="34" spans="1:4" s="19" customFormat="1" ht="15.75" x14ac:dyDescent="0.3">
      <c r="A34" s="7" t="s">
        <v>23</v>
      </c>
      <c r="B34" s="16" t="s">
        <v>159</v>
      </c>
      <c r="C34" s="16"/>
      <c r="D34" s="10" t="s">
        <v>19</v>
      </c>
    </row>
    <row r="35" spans="1:4" s="19" customFormat="1" ht="15.75" x14ac:dyDescent="0.3">
      <c r="A35" s="7" t="s">
        <v>23</v>
      </c>
      <c r="B35" s="16" t="s">
        <v>437</v>
      </c>
      <c r="C35" s="16"/>
      <c r="D35" s="10" t="s">
        <v>19</v>
      </c>
    </row>
    <row r="36" spans="1:4" s="19" customFormat="1" ht="30.75" x14ac:dyDescent="0.3">
      <c r="A36" s="7" t="s">
        <v>113</v>
      </c>
      <c r="B36" s="16" t="s">
        <v>116</v>
      </c>
      <c r="C36" s="16" t="s">
        <v>131</v>
      </c>
      <c r="D36" s="10" t="s">
        <v>19</v>
      </c>
    </row>
    <row r="37" spans="1:4" s="19" customFormat="1" ht="30.75" x14ac:dyDescent="0.3">
      <c r="A37" s="7" t="s">
        <v>23</v>
      </c>
      <c r="B37" s="16" t="s">
        <v>291</v>
      </c>
      <c r="C37" s="16"/>
      <c r="D37" s="10" t="s">
        <v>19</v>
      </c>
    </row>
    <row r="38" spans="1:4" s="19" customFormat="1" ht="30.75" x14ac:dyDescent="0.3">
      <c r="A38" s="7" t="s">
        <v>23</v>
      </c>
      <c r="B38" s="16" t="s">
        <v>292</v>
      </c>
      <c r="C38" s="16"/>
      <c r="D38" s="10" t="s">
        <v>19</v>
      </c>
    </row>
    <row r="39" spans="1:4" s="19" customFormat="1" ht="30.75" x14ac:dyDescent="0.3">
      <c r="A39" s="7" t="s">
        <v>23</v>
      </c>
      <c r="B39" s="16" t="s">
        <v>407</v>
      </c>
      <c r="C39" s="16"/>
      <c r="D39" s="10" t="s">
        <v>19</v>
      </c>
    </row>
    <row r="40" spans="1:4" s="19" customFormat="1" ht="15.75" x14ac:dyDescent="0.3">
      <c r="A40" s="7" t="s">
        <v>132</v>
      </c>
      <c r="B40" s="16" t="s">
        <v>408</v>
      </c>
      <c r="C40" s="16" t="s">
        <v>158</v>
      </c>
      <c r="D40" s="10" t="s">
        <v>19</v>
      </c>
    </row>
    <row r="41" spans="1:4" s="19" customFormat="1" ht="15.75" x14ac:dyDescent="0.3">
      <c r="A41" s="7" t="s">
        <v>132</v>
      </c>
      <c r="B41" s="16" t="s">
        <v>409</v>
      </c>
      <c r="C41" s="16" t="s">
        <v>158</v>
      </c>
      <c r="D41" s="10" t="s">
        <v>19</v>
      </c>
    </row>
    <row r="42" spans="1:4" s="19" customFormat="1" ht="15.75" x14ac:dyDescent="0.3">
      <c r="A42" s="7" t="s">
        <v>124</v>
      </c>
      <c r="B42" s="16" t="s">
        <v>408</v>
      </c>
      <c r="C42" s="16" t="s">
        <v>125</v>
      </c>
      <c r="D42" s="10" t="s">
        <v>19</v>
      </c>
    </row>
    <row r="43" spans="1:4" s="19" customFormat="1" ht="15.75" x14ac:dyDescent="0.3">
      <c r="A43" s="7" t="s">
        <v>113</v>
      </c>
      <c r="B43" s="16" t="s">
        <v>116</v>
      </c>
      <c r="C43" s="16" t="s">
        <v>133</v>
      </c>
      <c r="D43" s="10" t="s">
        <v>19</v>
      </c>
    </row>
    <row r="44" spans="1:4" s="19" customFormat="1" ht="15.75" x14ac:dyDescent="0.3">
      <c r="A44" s="7" t="s">
        <v>134</v>
      </c>
      <c r="B44" s="16" t="s">
        <v>410</v>
      </c>
      <c r="C44" s="16" t="s">
        <v>158</v>
      </c>
      <c r="D44" s="10" t="s">
        <v>19</v>
      </c>
    </row>
    <row r="45" spans="1:4" s="19" customFormat="1" ht="15.75" x14ac:dyDescent="0.3">
      <c r="A45" s="7" t="s">
        <v>134</v>
      </c>
      <c r="B45" s="16" t="s">
        <v>411</v>
      </c>
      <c r="C45" s="16" t="s">
        <v>158</v>
      </c>
      <c r="D45" s="10" t="s">
        <v>19</v>
      </c>
    </row>
    <row r="46" spans="1:4" s="19" customFormat="1" ht="15.75" x14ac:dyDescent="0.3">
      <c r="A46" s="7" t="s">
        <v>128</v>
      </c>
      <c r="B46" s="16" t="s">
        <v>410</v>
      </c>
      <c r="C46" s="16"/>
      <c r="D46" s="10" t="s">
        <v>19</v>
      </c>
    </row>
    <row r="47" spans="1:4" s="19" customFormat="1" ht="15.75" x14ac:dyDescent="0.3">
      <c r="A47" s="7" t="s">
        <v>89</v>
      </c>
      <c r="B47" s="16" t="s">
        <v>438</v>
      </c>
      <c r="C47" s="7"/>
      <c r="D47" s="10" t="s">
        <v>19</v>
      </c>
    </row>
    <row r="48" spans="1:4" s="19" customFormat="1" ht="15.75" x14ac:dyDescent="0.3">
      <c r="A48" s="7" t="s">
        <v>58</v>
      </c>
      <c r="B48" s="16" t="s">
        <v>157</v>
      </c>
      <c r="C48" s="16"/>
      <c r="D48" s="10" t="s">
        <v>19</v>
      </c>
    </row>
    <row r="49" spans="1:4" s="19" customFormat="1" ht="15.75" x14ac:dyDescent="0.3">
      <c r="A49" s="7" t="s">
        <v>58</v>
      </c>
      <c r="B49" s="16" t="s">
        <v>83</v>
      </c>
      <c r="C49" s="16"/>
      <c r="D49" s="10" t="s">
        <v>19</v>
      </c>
    </row>
    <row r="50" spans="1:4" s="19" customFormat="1" ht="15.75" x14ac:dyDescent="0.3">
      <c r="A50" s="7" t="s">
        <v>5</v>
      </c>
      <c r="B50" s="16" t="s">
        <v>127</v>
      </c>
      <c r="C50" s="16"/>
      <c r="D50" s="10" t="s">
        <v>19</v>
      </c>
    </row>
    <row r="51" spans="1:4" s="19" customFormat="1" ht="15.75" x14ac:dyDescent="0.3">
      <c r="A51" s="7" t="s">
        <v>113</v>
      </c>
      <c r="B51" s="9" t="s">
        <v>114</v>
      </c>
      <c r="C51" s="9" t="s">
        <v>413</v>
      </c>
      <c r="D51" s="10" t="s">
        <v>19</v>
      </c>
    </row>
    <row r="52" spans="1:4" s="19" customFormat="1" ht="15.75" x14ac:dyDescent="0.3">
      <c r="A52" s="7" t="s">
        <v>23</v>
      </c>
      <c r="B52" s="9" t="s">
        <v>159</v>
      </c>
      <c r="C52" s="18"/>
      <c r="D52" s="10" t="s">
        <v>19</v>
      </c>
    </row>
    <row r="53" spans="1:4" s="19" customFormat="1" ht="15.75" x14ac:dyDescent="0.3">
      <c r="A53" s="7" t="s">
        <v>23</v>
      </c>
      <c r="B53" s="16" t="s">
        <v>437</v>
      </c>
      <c r="C53" s="18"/>
      <c r="D53" s="10" t="s">
        <v>19</v>
      </c>
    </row>
    <row r="54" spans="1:4" s="19" customFormat="1" ht="15.75" x14ac:dyDescent="0.3">
      <c r="A54" s="7" t="s">
        <v>113</v>
      </c>
      <c r="B54" s="9" t="s">
        <v>116</v>
      </c>
      <c r="C54" s="18" t="s">
        <v>162</v>
      </c>
      <c r="D54" s="10" t="s">
        <v>19</v>
      </c>
    </row>
    <row r="55" spans="1:4" s="19" customFormat="1" ht="30" x14ac:dyDescent="0.3">
      <c r="A55" s="7" t="s">
        <v>23</v>
      </c>
      <c r="B55" s="9" t="s">
        <v>399</v>
      </c>
      <c r="C55" s="18"/>
      <c r="D55" s="10" t="s">
        <v>19</v>
      </c>
    </row>
    <row r="56" spans="1:4" s="19" customFormat="1" ht="30" x14ac:dyDescent="0.3">
      <c r="A56" s="7" t="s">
        <v>23</v>
      </c>
      <c r="B56" s="9" t="s">
        <v>163</v>
      </c>
      <c r="C56" s="18"/>
      <c r="D56" s="10" t="s">
        <v>19</v>
      </c>
    </row>
    <row r="57" spans="1:4" s="19" customFormat="1" ht="15.75" x14ac:dyDescent="0.3">
      <c r="A57" s="7" t="s">
        <v>58</v>
      </c>
      <c r="B57" s="9" t="s">
        <v>164</v>
      </c>
      <c r="C57" s="18"/>
      <c r="D57" s="10" t="s">
        <v>19</v>
      </c>
    </row>
    <row r="58" spans="1:4" s="19" customFormat="1" ht="45" x14ac:dyDescent="0.3">
      <c r="A58" s="7" t="s">
        <v>23</v>
      </c>
      <c r="B58" s="9" t="s">
        <v>165</v>
      </c>
      <c r="C58" s="18"/>
      <c r="D58" s="10" t="s">
        <v>19</v>
      </c>
    </row>
    <row r="59" spans="1:4" s="19" customFormat="1" ht="15.75" x14ac:dyDescent="0.3">
      <c r="A59" s="7" t="s">
        <v>58</v>
      </c>
      <c r="B59" s="9" t="s">
        <v>157</v>
      </c>
      <c r="C59" s="15"/>
      <c r="D59" s="10" t="s">
        <v>19</v>
      </c>
    </row>
    <row r="60" spans="1:4" s="19" customFormat="1" ht="15.75" x14ac:dyDescent="0.3">
      <c r="A60" s="7" t="s">
        <v>58</v>
      </c>
      <c r="B60" s="9" t="s">
        <v>83</v>
      </c>
      <c r="C60" s="15"/>
      <c r="D60" s="10" t="s">
        <v>19</v>
      </c>
    </row>
    <row r="61" spans="1:4" s="19" customFormat="1" ht="15.75" x14ac:dyDescent="0.3">
      <c r="A61" s="7" t="s">
        <v>5</v>
      </c>
      <c r="B61" s="9" t="s">
        <v>164</v>
      </c>
      <c r="C61" s="18"/>
      <c r="D61" s="10" t="s">
        <v>19</v>
      </c>
    </row>
    <row r="62" spans="1:4" s="19" customFormat="1" ht="15.75" x14ac:dyDescent="0.3">
      <c r="A62" s="7" t="s">
        <v>166</v>
      </c>
      <c r="B62" s="9" t="s">
        <v>167</v>
      </c>
      <c r="C62" s="18"/>
      <c r="D62" s="10" t="s">
        <v>19</v>
      </c>
    </row>
    <row r="63" spans="1:4" s="19" customFormat="1" ht="15.75" x14ac:dyDescent="0.3">
      <c r="A63" s="7" t="s">
        <v>23</v>
      </c>
      <c r="B63" s="9" t="s">
        <v>168</v>
      </c>
      <c r="C63" s="18"/>
      <c r="D63" s="10" t="s">
        <v>19</v>
      </c>
    </row>
    <row r="64" spans="1:4" s="19" customFormat="1" ht="15.75" x14ac:dyDescent="0.3">
      <c r="A64" s="7" t="s">
        <v>250</v>
      </c>
      <c r="B64" s="9" t="s">
        <v>169</v>
      </c>
      <c r="C64" s="18" t="s">
        <v>81</v>
      </c>
      <c r="D64" s="10" t="s">
        <v>19</v>
      </c>
    </row>
    <row r="65" spans="1:4" s="19" customFormat="1" x14ac:dyDescent="0.25">
      <c r="A65" s="17" t="s">
        <v>170</v>
      </c>
      <c r="B65" s="17" t="s">
        <v>117</v>
      </c>
      <c r="C65" s="17"/>
      <c r="D65" s="10" t="s">
        <v>19</v>
      </c>
    </row>
    <row r="66" spans="1:4" s="19" customFormat="1" x14ac:dyDescent="0.25">
      <c r="A66" s="17" t="s">
        <v>170</v>
      </c>
      <c r="B66" s="17" t="s">
        <v>119</v>
      </c>
      <c r="C66" s="17"/>
      <c r="D66" s="10" t="s">
        <v>19</v>
      </c>
    </row>
    <row r="67" spans="1:4" s="19" customFormat="1" x14ac:dyDescent="0.25">
      <c r="A67" s="17" t="s">
        <v>170</v>
      </c>
      <c r="B67" s="17" t="s">
        <v>94</v>
      </c>
      <c r="C67" s="18"/>
      <c r="D67" s="10" t="s">
        <v>19</v>
      </c>
    </row>
    <row r="68" spans="1:4" s="19" customFormat="1" x14ac:dyDescent="0.25">
      <c r="A68" s="17" t="s">
        <v>170</v>
      </c>
      <c r="B68" s="17" t="s">
        <v>185</v>
      </c>
      <c r="C68" s="18"/>
      <c r="D68" s="10" t="s">
        <v>19</v>
      </c>
    </row>
    <row r="69" spans="1:4" s="19" customFormat="1" ht="15.75" x14ac:dyDescent="0.3">
      <c r="A69" s="7" t="s">
        <v>250</v>
      </c>
      <c r="B69" s="9" t="s">
        <v>171</v>
      </c>
      <c r="C69" s="18"/>
      <c r="D69" s="10" t="s">
        <v>19</v>
      </c>
    </row>
    <row r="70" spans="1:4" s="19" customFormat="1" ht="15.75" x14ac:dyDescent="0.3">
      <c r="A70" s="7" t="s">
        <v>250</v>
      </c>
      <c r="B70" s="9" t="s">
        <v>172</v>
      </c>
      <c r="C70" s="17"/>
      <c r="D70" s="10" t="s">
        <v>19</v>
      </c>
    </row>
    <row r="71" spans="1:4" s="19" customFormat="1" x14ac:dyDescent="0.25">
      <c r="A71" s="17" t="s">
        <v>173</v>
      </c>
      <c r="B71" s="17" t="s">
        <v>117</v>
      </c>
      <c r="C71" s="18" t="s">
        <v>174</v>
      </c>
      <c r="D71" s="10" t="s">
        <v>19</v>
      </c>
    </row>
    <row r="72" spans="1:4" s="19" customFormat="1" x14ac:dyDescent="0.25">
      <c r="A72" s="17" t="s">
        <v>173</v>
      </c>
      <c r="B72" s="17" t="s">
        <v>119</v>
      </c>
      <c r="C72" s="18" t="s">
        <v>175</v>
      </c>
      <c r="D72" s="10" t="s">
        <v>19</v>
      </c>
    </row>
    <row r="73" spans="1:4" s="19" customFormat="1" x14ac:dyDescent="0.25">
      <c r="A73" s="17" t="s">
        <v>173</v>
      </c>
      <c r="B73" s="17" t="s">
        <v>94</v>
      </c>
      <c r="C73" s="18" t="s">
        <v>274</v>
      </c>
      <c r="D73" s="10" t="s">
        <v>19</v>
      </c>
    </row>
    <row r="74" spans="1:4" s="19" customFormat="1" x14ac:dyDescent="0.25">
      <c r="A74" s="17" t="s">
        <v>173</v>
      </c>
      <c r="B74" s="17" t="s">
        <v>185</v>
      </c>
      <c r="C74" s="18" t="s">
        <v>266</v>
      </c>
      <c r="D74" s="10" t="s">
        <v>19</v>
      </c>
    </row>
    <row r="75" spans="1:4" s="19" customFormat="1" ht="15.75" x14ac:dyDescent="0.3">
      <c r="A75" s="7" t="s">
        <v>89</v>
      </c>
      <c r="B75" s="7" t="s">
        <v>539</v>
      </c>
      <c r="C75" s="7"/>
      <c r="D75" s="10" t="s">
        <v>19</v>
      </c>
    </row>
    <row r="76" spans="1:4" s="19" customFormat="1" ht="15.75" x14ac:dyDescent="0.3">
      <c r="A76" s="7" t="s">
        <v>250</v>
      </c>
      <c r="B76" s="9" t="s">
        <v>176</v>
      </c>
      <c r="C76" s="18"/>
      <c r="D76" s="10" t="s">
        <v>19</v>
      </c>
    </row>
    <row r="77" spans="1:4" s="19" customFormat="1" ht="15.75" x14ac:dyDescent="0.3">
      <c r="A77" s="7" t="s">
        <v>166</v>
      </c>
      <c r="B77" s="9" t="s">
        <v>167</v>
      </c>
      <c r="C77" s="18"/>
      <c r="D77" s="10" t="s">
        <v>19</v>
      </c>
    </row>
    <row r="78" spans="1:4" s="19" customFormat="1" ht="15.75" x14ac:dyDescent="0.3">
      <c r="A78" s="7" t="s">
        <v>23</v>
      </c>
      <c r="B78" s="16" t="s">
        <v>159</v>
      </c>
      <c r="C78" s="16"/>
      <c r="D78" s="10" t="s">
        <v>19</v>
      </c>
    </row>
    <row r="79" spans="1:4" s="19" customFormat="1" ht="15.75" x14ac:dyDescent="0.3">
      <c r="A79" s="7" t="s">
        <v>23</v>
      </c>
      <c r="B79" s="16" t="s">
        <v>437</v>
      </c>
      <c r="C79" s="16"/>
      <c r="D79" s="10" t="s">
        <v>19</v>
      </c>
    </row>
    <row r="80" spans="1:4" s="19" customFormat="1" ht="15.75" x14ac:dyDescent="0.3">
      <c r="A80" s="7" t="s">
        <v>23</v>
      </c>
      <c r="B80" s="16" t="s">
        <v>177</v>
      </c>
      <c r="C80" s="17"/>
      <c r="D80" s="10" t="s">
        <v>19</v>
      </c>
    </row>
    <row r="81" spans="1:4" s="19" customFormat="1" ht="15.75" x14ac:dyDescent="0.3">
      <c r="A81" s="7" t="s">
        <v>23</v>
      </c>
      <c r="B81" s="16" t="s">
        <v>421</v>
      </c>
      <c r="C81" s="16"/>
      <c r="D81" s="10" t="s">
        <v>19</v>
      </c>
    </row>
    <row r="82" spans="1:4" s="19" customFormat="1" ht="30.75" x14ac:dyDescent="0.3">
      <c r="A82" s="7" t="s">
        <v>134</v>
      </c>
      <c r="B82" s="16" t="s">
        <v>422</v>
      </c>
      <c r="C82" s="16" t="s">
        <v>158</v>
      </c>
      <c r="D82" s="10" t="s">
        <v>19</v>
      </c>
    </row>
    <row r="83" spans="1:4" s="19" customFormat="1" ht="15.75" x14ac:dyDescent="0.3">
      <c r="A83" s="7" t="s">
        <v>134</v>
      </c>
      <c r="B83" s="16" t="s">
        <v>467</v>
      </c>
      <c r="C83" s="16" t="s">
        <v>158</v>
      </c>
      <c r="D83" s="10" t="s">
        <v>19</v>
      </c>
    </row>
    <row r="84" spans="1:4" s="19" customFormat="1" ht="30.75" x14ac:dyDescent="0.3">
      <c r="A84" s="7" t="s">
        <v>128</v>
      </c>
      <c r="B84" s="16" t="s">
        <v>422</v>
      </c>
      <c r="C84" s="16"/>
      <c r="D84" s="10" t="s">
        <v>19</v>
      </c>
    </row>
    <row r="85" spans="1:4" s="19" customFormat="1" ht="15.75" x14ac:dyDescent="0.3">
      <c r="A85" s="7" t="s">
        <v>89</v>
      </c>
      <c r="B85" s="7" t="s">
        <v>439</v>
      </c>
      <c r="C85" s="7"/>
      <c r="D85" s="10" t="s">
        <v>19</v>
      </c>
    </row>
    <row r="86" spans="1:4" s="19" customFormat="1" ht="15.75" x14ac:dyDescent="0.3">
      <c r="A86" s="7" t="s">
        <v>5</v>
      </c>
      <c r="B86" s="9" t="s">
        <v>127</v>
      </c>
      <c r="C86" s="18"/>
      <c r="D86" s="10" t="s">
        <v>19</v>
      </c>
    </row>
    <row r="87" spans="1:4" s="19" customFormat="1" ht="15.75" x14ac:dyDescent="0.3">
      <c r="A87" s="7" t="s">
        <v>113</v>
      </c>
      <c r="B87" s="16" t="s">
        <v>114</v>
      </c>
      <c r="C87" s="16" t="s">
        <v>413</v>
      </c>
      <c r="D87" s="10" t="s">
        <v>19</v>
      </c>
    </row>
    <row r="88" spans="1:4" s="30" customFormat="1" ht="15.75" x14ac:dyDescent="0.3">
      <c r="A88" s="21" t="s">
        <v>89</v>
      </c>
      <c r="B88" s="22" t="s">
        <v>538</v>
      </c>
      <c r="C88" s="21"/>
      <c r="D88" s="24" t="s">
        <v>19</v>
      </c>
    </row>
    <row r="89" spans="1:4" s="19" customFormat="1" ht="15.75" x14ac:dyDescent="0.3">
      <c r="A89" s="7" t="s">
        <v>23</v>
      </c>
      <c r="B89" s="16" t="s">
        <v>159</v>
      </c>
      <c r="C89" s="7"/>
      <c r="D89" s="10" t="s">
        <v>19</v>
      </c>
    </row>
    <row r="90" spans="1:4" s="19" customFormat="1" ht="15.75" x14ac:dyDescent="0.3">
      <c r="A90" s="7" t="s">
        <v>23</v>
      </c>
      <c r="B90" s="16" t="s">
        <v>437</v>
      </c>
      <c r="C90" s="7"/>
      <c r="D90" s="10" t="s">
        <v>19</v>
      </c>
    </row>
    <row r="91" spans="1:4" s="19" customFormat="1" ht="15.75" x14ac:dyDescent="0.3">
      <c r="A91" s="7" t="s">
        <v>113</v>
      </c>
      <c r="B91" s="9" t="s">
        <v>116</v>
      </c>
      <c r="C91" s="17" t="s">
        <v>148</v>
      </c>
      <c r="D91" s="10" t="s">
        <v>19</v>
      </c>
    </row>
    <row r="92" spans="1:4" s="19" customFormat="1" ht="15.75" x14ac:dyDescent="0.3">
      <c r="A92" s="7" t="s">
        <v>113</v>
      </c>
      <c r="B92" s="9" t="s">
        <v>116</v>
      </c>
      <c r="C92" s="18" t="s">
        <v>136</v>
      </c>
      <c r="D92" s="10" t="s">
        <v>19</v>
      </c>
    </row>
    <row r="93" spans="1:4" s="19" customFormat="1" ht="15.75" x14ac:dyDescent="0.3">
      <c r="A93" s="7" t="s">
        <v>113</v>
      </c>
      <c r="B93" s="9" t="s">
        <v>144</v>
      </c>
      <c r="C93" s="17" t="s">
        <v>428</v>
      </c>
      <c r="D93" s="10" t="s">
        <v>19</v>
      </c>
    </row>
    <row r="94" spans="1:4" s="19" customFormat="1" ht="15.75" x14ac:dyDescent="0.3">
      <c r="A94" s="7" t="s">
        <v>34</v>
      </c>
      <c r="B94" s="9" t="s">
        <v>29</v>
      </c>
      <c r="C94" s="18" t="s">
        <v>52</v>
      </c>
      <c r="D94" s="10" t="s">
        <v>19</v>
      </c>
    </row>
    <row r="95" spans="1:4" s="19" customFormat="1" ht="15.75" x14ac:dyDescent="0.3">
      <c r="A95" s="7" t="s">
        <v>34</v>
      </c>
      <c r="B95" s="9" t="s">
        <v>30</v>
      </c>
      <c r="C95" s="18" t="s">
        <v>429</v>
      </c>
      <c r="D95" s="10" t="s">
        <v>19</v>
      </c>
    </row>
    <row r="96" spans="1:4" s="19" customFormat="1" ht="15.75" x14ac:dyDescent="0.3">
      <c r="A96" s="7" t="s">
        <v>34</v>
      </c>
      <c r="B96" s="9" t="s">
        <v>31</v>
      </c>
      <c r="C96" s="18" t="s">
        <v>435</v>
      </c>
      <c r="D96" s="10" t="s">
        <v>19</v>
      </c>
    </row>
    <row r="97" spans="1:4" s="19" customFormat="1" ht="15.75" x14ac:dyDescent="0.3">
      <c r="A97" s="7" t="s">
        <v>34</v>
      </c>
      <c r="B97" s="9" t="s">
        <v>32</v>
      </c>
      <c r="C97" s="18" t="s">
        <v>440</v>
      </c>
      <c r="D97" s="10" t="s">
        <v>19</v>
      </c>
    </row>
    <row r="98" spans="1:4" s="19" customFormat="1" ht="15.75" x14ac:dyDescent="0.3">
      <c r="A98" s="7" t="s">
        <v>113</v>
      </c>
      <c r="B98" s="9" t="s">
        <v>144</v>
      </c>
      <c r="C98" s="19" t="s">
        <v>151</v>
      </c>
      <c r="D98" s="10" t="s">
        <v>19</v>
      </c>
    </row>
    <row r="99" spans="1:4" s="19" customFormat="1" ht="15.75" x14ac:dyDescent="0.3">
      <c r="A99" s="7" t="s">
        <v>34</v>
      </c>
      <c r="B99" s="9" t="s">
        <v>40</v>
      </c>
      <c r="C99" s="18" t="s">
        <v>52</v>
      </c>
      <c r="D99" s="10" t="s">
        <v>19</v>
      </c>
    </row>
    <row r="100" spans="1:4" s="19" customFormat="1" ht="15.75" x14ac:dyDescent="0.3">
      <c r="A100" s="7" t="s">
        <v>34</v>
      </c>
      <c r="B100" s="9" t="s">
        <v>41</v>
      </c>
      <c r="C100" s="18" t="s">
        <v>429</v>
      </c>
      <c r="D100" s="10" t="s">
        <v>19</v>
      </c>
    </row>
    <row r="101" spans="1:4" s="19" customFormat="1" ht="15.75" x14ac:dyDescent="0.3">
      <c r="A101" s="7" t="s">
        <v>34</v>
      </c>
      <c r="B101" s="9" t="s">
        <v>42</v>
      </c>
      <c r="C101" s="18" t="s">
        <v>94</v>
      </c>
      <c r="D101" s="10" t="s">
        <v>19</v>
      </c>
    </row>
    <row r="102" spans="1:4" s="19" customFormat="1" ht="15.75" x14ac:dyDescent="0.3">
      <c r="A102" s="7" t="s">
        <v>34</v>
      </c>
      <c r="B102" s="9" t="s">
        <v>43</v>
      </c>
      <c r="C102" s="25" t="s">
        <v>275</v>
      </c>
      <c r="D102" s="10" t="s">
        <v>19</v>
      </c>
    </row>
    <row r="103" spans="1:4" s="19" customFormat="1" ht="15.75" x14ac:dyDescent="0.3">
      <c r="A103" s="7" t="s">
        <v>34</v>
      </c>
      <c r="B103" s="9" t="s">
        <v>44</v>
      </c>
      <c r="C103" s="17" t="s">
        <v>119</v>
      </c>
      <c r="D103" s="10" t="s">
        <v>19</v>
      </c>
    </row>
    <row r="104" spans="1:4" s="19" customFormat="1" ht="15.75" x14ac:dyDescent="0.3">
      <c r="A104" s="7" t="s">
        <v>34</v>
      </c>
      <c r="B104" s="9" t="s">
        <v>45</v>
      </c>
      <c r="C104" s="18" t="s">
        <v>252</v>
      </c>
      <c r="D104" s="10" t="s">
        <v>19</v>
      </c>
    </row>
    <row r="105" spans="1:4" s="19" customFormat="1" ht="15.75" x14ac:dyDescent="0.3">
      <c r="A105" s="7" t="s">
        <v>34</v>
      </c>
      <c r="B105" s="9" t="s">
        <v>46</v>
      </c>
      <c r="C105" s="19" t="s">
        <v>185</v>
      </c>
      <c r="D105" s="10" t="s">
        <v>19</v>
      </c>
    </row>
    <row r="106" spans="1:4" s="19" customFormat="1" ht="15.75" x14ac:dyDescent="0.3">
      <c r="A106" s="7" t="s">
        <v>34</v>
      </c>
      <c r="B106" s="9" t="s">
        <v>47</v>
      </c>
      <c r="C106" s="18" t="s">
        <v>400</v>
      </c>
      <c r="D106" s="10" t="s">
        <v>19</v>
      </c>
    </row>
    <row r="107" spans="1:4" s="19" customFormat="1" ht="15.75" x14ac:dyDescent="0.3">
      <c r="A107" s="7" t="s">
        <v>34</v>
      </c>
      <c r="B107" s="9" t="s">
        <v>98</v>
      </c>
      <c r="C107" s="7" t="s">
        <v>117</v>
      </c>
      <c r="D107" s="10" t="s">
        <v>19</v>
      </c>
    </row>
    <row r="108" spans="1:4" s="19" customFormat="1" ht="15.75" x14ac:dyDescent="0.3">
      <c r="A108" s="7" t="s">
        <v>34</v>
      </c>
      <c r="B108" s="9" t="s">
        <v>99</v>
      </c>
      <c r="C108" s="18" t="s">
        <v>253</v>
      </c>
      <c r="D108" s="10" t="s">
        <v>19</v>
      </c>
    </row>
    <row r="109" spans="1:4" s="19" customFormat="1" ht="15.75" x14ac:dyDescent="0.3">
      <c r="A109" s="7" t="s">
        <v>113</v>
      </c>
      <c r="B109" s="9" t="s">
        <v>116</v>
      </c>
      <c r="C109" s="17" t="s">
        <v>430</v>
      </c>
      <c r="D109" s="10" t="s">
        <v>19</v>
      </c>
    </row>
    <row r="110" spans="1:4" s="19" customFormat="1" ht="15.75" x14ac:dyDescent="0.3">
      <c r="A110" s="7" t="s">
        <v>113</v>
      </c>
      <c r="B110" s="9" t="s">
        <v>116</v>
      </c>
      <c r="C110" s="18" t="s">
        <v>136</v>
      </c>
      <c r="D110" s="10" t="s">
        <v>19</v>
      </c>
    </row>
    <row r="111" spans="1:4" s="19" customFormat="1" x14ac:dyDescent="0.25">
      <c r="A111" s="17" t="s">
        <v>23</v>
      </c>
      <c r="B111" s="17" t="s">
        <v>431</v>
      </c>
      <c r="C111" s="17"/>
      <c r="D111" s="10" t="s">
        <v>19</v>
      </c>
    </row>
    <row r="112" spans="1:4" s="19" customFormat="1" x14ac:dyDescent="0.25">
      <c r="A112" s="17" t="s">
        <v>23</v>
      </c>
      <c r="B112" s="17" t="s">
        <v>160</v>
      </c>
      <c r="C112" s="17"/>
      <c r="D112" s="10" t="s">
        <v>19</v>
      </c>
    </row>
    <row r="113" spans="1:4" s="19" customFormat="1" ht="15.75" x14ac:dyDescent="0.3">
      <c r="A113" s="7" t="s">
        <v>113</v>
      </c>
      <c r="B113" s="9" t="s">
        <v>144</v>
      </c>
      <c r="C113" s="17" t="s">
        <v>155</v>
      </c>
      <c r="D113" s="10" t="s">
        <v>19</v>
      </c>
    </row>
    <row r="114" spans="1:4" s="19" customFormat="1" ht="15.75" x14ac:dyDescent="0.3">
      <c r="A114" s="7" t="s">
        <v>34</v>
      </c>
      <c r="B114" s="9" t="s">
        <v>49</v>
      </c>
      <c r="C114" s="18" t="s">
        <v>52</v>
      </c>
      <c r="D114" s="10" t="s">
        <v>19</v>
      </c>
    </row>
    <row r="115" spans="1:4" s="19" customFormat="1" ht="15.75" x14ac:dyDescent="0.3">
      <c r="A115" s="7" t="s">
        <v>34</v>
      </c>
      <c r="B115" s="9" t="s">
        <v>50</v>
      </c>
      <c r="C115" s="18" t="s">
        <v>150</v>
      </c>
      <c r="D115" s="10" t="s">
        <v>19</v>
      </c>
    </row>
    <row r="116" spans="1:4" s="19" customFormat="1" ht="15.75" x14ac:dyDescent="0.3">
      <c r="A116" s="7" t="s">
        <v>34</v>
      </c>
      <c r="B116" s="9" t="s">
        <v>91</v>
      </c>
      <c r="C116" s="18" t="s">
        <v>94</v>
      </c>
      <c r="D116" s="10" t="s">
        <v>19</v>
      </c>
    </row>
    <row r="117" spans="1:4" s="19" customFormat="1" ht="15.75" x14ac:dyDescent="0.3">
      <c r="A117" s="7" t="s">
        <v>34</v>
      </c>
      <c r="B117" s="9" t="s">
        <v>92</v>
      </c>
      <c r="C117" s="25" t="s">
        <v>275</v>
      </c>
      <c r="D117" s="10" t="s">
        <v>19</v>
      </c>
    </row>
    <row r="118" spans="1:4" s="19" customFormat="1" ht="15.75" x14ac:dyDescent="0.3">
      <c r="A118" s="7" t="s">
        <v>34</v>
      </c>
      <c r="B118" s="9" t="s">
        <v>63</v>
      </c>
      <c r="C118" s="17" t="s">
        <v>119</v>
      </c>
      <c r="D118" s="10" t="s">
        <v>19</v>
      </c>
    </row>
    <row r="119" spans="1:4" s="19" customFormat="1" ht="15.75" x14ac:dyDescent="0.3">
      <c r="A119" s="7" t="s">
        <v>34</v>
      </c>
      <c r="B119" s="9" t="s">
        <v>64</v>
      </c>
      <c r="C119" s="18" t="s">
        <v>252</v>
      </c>
      <c r="D119" s="10" t="s">
        <v>19</v>
      </c>
    </row>
    <row r="120" spans="1:4" s="19" customFormat="1" ht="15.75" x14ac:dyDescent="0.3">
      <c r="A120" s="7" t="s">
        <v>34</v>
      </c>
      <c r="B120" s="9" t="s">
        <v>103</v>
      </c>
      <c r="C120" s="19" t="s">
        <v>185</v>
      </c>
      <c r="D120" s="10" t="s">
        <v>19</v>
      </c>
    </row>
    <row r="121" spans="1:4" s="19" customFormat="1" ht="15.75" x14ac:dyDescent="0.3">
      <c r="A121" s="7" t="s">
        <v>34</v>
      </c>
      <c r="B121" s="9" t="s">
        <v>104</v>
      </c>
      <c r="C121" s="18" t="s">
        <v>400</v>
      </c>
      <c r="D121" s="10" t="s">
        <v>19</v>
      </c>
    </row>
    <row r="122" spans="1:4" s="19" customFormat="1" ht="15.75" x14ac:dyDescent="0.3">
      <c r="A122" s="7" t="s">
        <v>34</v>
      </c>
      <c r="B122" s="9" t="s">
        <v>199</v>
      </c>
      <c r="C122" s="7" t="s">
        <v>117</v>
      </c>
      <c r="D122" s="10" t="s">
        <v>19</v>
      </c>
    </row>
    <row r="123" spans="1:4" s="19" customFormat="1" ht="15.75" x14ac:dyDescent="0.3">
      <c r="A123" s="7" t="s">
        <v>34</v>
      </c>
      <c r="B123" s="9" t="s">
        <v>200</v>
      </c>
      <c r="C123" s="18" t="s">
        <v>253</v>
      </c>
      <c r="D123" s="10" t="s">
        <v>19</v>
      </c>
    </row>
    <row r="124" spans="1:4" x14ac:dyDescent="0.25">
      <c r="A124" s="14" t="s">
        <v>58</v>
      </c>
      <c r="B124" s="14" t="s">
        <v>157</v>
      </c>
      <c r="C124" s="14"/>
      <c r="D124" s="3" t="s">
        <v>19</v>
      </c>
    </row>
    <row r="125" spans="1:4" x14ac:dyDescent="0.25">
      <c r="A125" s="14" t="s">
        <v>58</v>
      </c>
      <c r="B125" s="14" t="s">
        <v>83</v>
      </c>
      <c r="C125" s="14"/>
      <c r="D125" s="3" t="s">
        <v>19</v>
      </c>
    </row>
    <row r="126" spans="1:4" x14ac:dyDescent="0.25">
      <c r="A126" s="14" t="s">
        <v>58</v>
      </c>
      <c r="B126" s="14" t="s">
        <v>82</v>
      </c>
      <c r="C126" s="14"/>
      <c r="D126" s="3" t="s">
        <v>19</v>
      </c>
    </row>
    <row r="127" spans="1:4" x14ac:dyDescent="0.25">
      <c r="A127" s="14" t="s">
        <v>5</v>
      </c>
      <c r="B127" s="14" t="s">
        <v>83</v>
      </c>
      <c r="C127" s="14"/>
      <c r="D127" s="3" t="s">
        <v>19</v>
      </c>
    </row>
    <row r="128" spans="1:4" s="27" customFormat="1" x14ac:dyDescent="0.25">
      <c r="A128" s="23" t="s">
        <v>5</v>
      </c>
      <c r="B128" s="23" t="s">
        <v>82</v>
      </c>
      <c r="C128" s="23"/>
      <c r="D128" s="24" t="s">
        <v>19</v>
      </c>
    </row>
    <row r="129" spans="1:6" s="27" customFormat="1" ht="15.75" x14ac:dyDescent="0.3">
      <c r="A129" s="21" t="s">
        <v>113</v>
      </c>
      <c r="B129" s="28" t="s">
        <v>114</v>
      </c>
      <c r="C129" s="23" t="s">
        <v>129</v>
      </c>
      <c r="D129" s="24" t="s">
        <v>19</v>
      </c>
    </row>
    <row r="130" spans="1:6" s="27" customFormat="1" ht="15.75" x14ac:dyDescent="0.3">
      <c r="A130" s="21" t="s">
        <v>23</v>
      </c>
      <c r="B130" s="28" t="s">
        <v>159</v>
      </c>
      <c r="C130" s="29"/>
      <c r="D130" s="24" t="s">
        <v>19</v>
      </c>
    </row>
    <row r="131" spans="1:6" s="27" customFormat="1" ht="15.75" x14ac:dyDescent="0.3">
      <c r="A131" s="21" t="s">
        <v>23</v>
      </c>
      <c r="B131" s="28" t="s">
        <v>437</v>
      </c>
      <c r="C131" s="29"/>
      <c r="D131" s="24" t="s">
        <v>19</v>
      </c>
    </row>
    <row r="132" spans="1:6" s="30" customFormat="1" ht="15.75" x14ac:dyDescent="0.3">
      <c r="A132" s="21" t="s">
        <v>89</v>
      </c>
      <c r="B132" s="22" t="s">
        <v>550</v>
      </c>
      <c r="C132" s="21"/>
      <c r="D132" s="24" t="s">
        <v>19</v>
      </c>
    </row>
    <row r="133" spans="1:6" s="27" customFormat="1" ht="15.75" x14ac:dyDescent="0.3">
      <c r="A133" s="21" t="s">
        <v>23</v>
      </c>
      <c r="B133" s="23" t="s">
        <v>543</v>
      </c>
      <c r="C133" s="23"/>
      <c r="D133" s="24" t="s">
        <v>19</v>
      </c>
    </row>
    <row r="134" spans="1:6" s="27" customFormat="1" ht="15.75" x14ac:dyDescent="0.3">
      <c r="A134" s="21" t="s">
        <v>113</v>
      </c>
      <c r="B134" s="28" t="s">
        <v>116</v>
      </c>
      <c r="C134" s="23" t="s">
        <v>544</v>
      </c>
      <c r="D134" s="24" t="s">
        <v>19</v>
      </c>
    </row>
    <row r="135" spans="1:6" s="27" customFormat="1" ht="15.75" x14ac:dyDescent="0.3">
      <c r="A135" s="21" t="s">
        <v>23</v>
      </c>
      <c r="B135" s="23" t="s">
        <v>545</v>
      </c>
      <c r="C135" s="23"/>
      <c r="D135" s="24" t="s">
        <v>19</v>
      </c>
    </row>
    <row r="136" spans="1:6" s="27" customFormat="1" ht="15.75" x14ac:dyDescent="0.3">
      <c r="A136" s="21" t="s">
        <v>113</v>
      </c>
      <c r="B136" s="28" t="s">
        <v>116</v>
      </c>
      <c r="C136" s="23" t="s">
        <v>546</v>
      </c>
      <c r="D136" s="24" t="s">
        <v>19</v>
      </c>
    </row>
    <row r="137" spans="1:6" s="27" customFormat="1" ht="30.75" x14ac:dyDescent="0.3">
      <c r="A137" s="21" t="s">
        <v>23</v>
      </c>
      <c r="B137" s="31" t="s">
        <v>547</v>
      </c>
      <c r="C137" s="23"/>
      <c r="D137" s="24" t="s">
        <v>19</v>
      </c>
      <c r="F137" s="32" t="s">
        <v>548</v>
      </c>
    </row>
    <row r="138" spans="1:6" x14ac:dyDescent="0.25">
      <c r="A138" s="14" t="s">
        <v>21</v>
      </c>
      <c r="B138" s="14"/>
      <c r="C138" s="14"/>
      <c r="D138" s="14"/>
    </row>
  </sheetData>
  <conditionalFormatting sqref="D1:D37 D89:D108">
    <cfRule type="cellIs" dxfId="1580" priority="311" operator="equal">
      <formula>"Pass"</formula>
    </cfRule>
    <cfRule type="cellIs" dxfId="1579" priority="312" operator="equal">
      <formula>"Fail"</formula>
    </cfRule>
    <cfRule type="cellIs" dxfId="1578" priority="313" operator="equal">
      <formula>"No Run"</formula>
    </cfRule>
  </conditionalFormatting>
  <conditionalFormatting sqref="D2:D37 D89:D108">
    <cfRule type="cellIs" dxfId="1577" priority="314" operator="equal">
      <formula>"Pass"</formula>
    </cfRule>
  </conditionalFormatting>
  <conditionalFormatting sqref="D86">
    <cfRule type="cellIs" dxfId="1576" priority="84" operator="equal">
      <formula>"Pass"</formula>
    </cfRule>
  </conditionalFormatting>
  <conditionalFormatting sqref="D110">
    <cfRule type="cellIs" dxfId="1575" priority="33" operator="equal">
      <formula>"Pass"</formula>
    </cfRule>
    <cfRule type="cellIs" dxfId="1574" priority="34" operator="equal">
      <formula>"Fail"</formula>
    </cfRule>
    <cfRule type="cellIs" dxfId="1573" priority="35" operator="equal">
      <formula>"No Run"</formula>
    </cfRule>
  </conditionalFormatting>
  <conditionalFormatting sqref="D110">
    <cfRule type="cellIs" dxfId="1572" priority="36" operator="equal">
      <formula>"Pass"</formula>
    </cfRule>
  </conditionalFormatting>
  <conditionalFormatting sqref="D48:D50 D87 D124 D40:D46 D109 D111:D113">
    <cfRule type="cellIs" dxfId="1571" priority="198" operator="equal">
      <formula>"Pass"</formula>
    </cfRule>
    <cfRule type="cellIs" dxfId="1570" priority="199" operator="equal">
      <formula>"Fail"</formula>
    </cfRule>
    <cfRule type="cellIs" dxfId="1569" priority="200" operator="equal">
      <formula>"No Run"</formula>
    </cfRule>
  </conditionalFormatting>
  <conditionalFormatting sqref="D48:D50 D87 D124 D40:D46 D109 D111:D113">
    <cfRule type="cellIs" dxfId="1568" priority="201" operator="equal">
      <formula>"Pass"</formula>
    </cfRule>
  </conditionalFormatting>
  <conditionalFormatting sqref="D125:D127">
    <cfRule type="cellIs" dxfId="1567" priority="192" operator="equal">
      <formula>"Pass"</formula>
    </cfRule>
    <cfRule type="cellIs" dxfId="1566" priority="193" operator="equal">
      <formula>"Fail"</formula>
    </cfRule>
    <cfRule type="cellIs" dxfId="1565" priority="194" operator="equal">
      <formula>"No Run"</formula>
    </cfRule>
  </conditionalFormatting>
  <conditionalFormatting sqref="D125:D127">
    <cfRule type="cellIs" dxfId="1564" priority="195" operator="equal">
      <formula>"Pass"</formula>
    </cfRule>
  </conditionalFormatting>
  <conditionalFormatting sqref="D125:D127">
    <cfRule type="cellIs" dxfId="1563" priority="196" operator="equal">
      <formula>"Pass"</formula>
    </cfRule>
    <cfRule type="cellIs" dxfId="1562" priority="197" operator="equal">
      <formula>"No Run"</formula>
    </cfRule>
  </conditionalFormatting>
  <conditionalFormatting sqref="D47">
    <cfRule type="cellIs" dxfId="1561" priority="188" operator="equal">
      <formula>"Pass"</formula>
    </cfRule>
    <cfRule type="cellIs" dxfId="1560" priority="189" operator="equal">
      <formula>"Fail"</formula>
    </cfRule>
    <cfRule type="cellIs" dxfId="1559" priority="190" operator="equal">
      <formula>"No Run"</formula>
    </cfRule>
  </conditionalFormatting>
  <conditionalFormatting sqref="D47">
    <cfRule type="cellIs" dxfId="1558" priority="191" operator="equal">
      <formula>"Pass"</formula>
    </cfRule>
  </conditionalFormatting>
  <conditionalFormatting sqref="D88">
    <cfRule type="cellIs" dxfId="1557" priority="184" operator="equal">
      <formula>"Pass"</formula>
    </cfRule>
    <cfRule type="cellIs" dxfId="1556" priority="185" operator="equal">
      <formula>"Fail"</formula>
    </cfRule>
    <cfRule type="cellIs" dxfId="1555" priority="186" operator="equal">
      <formula>"No Run"</formula>
    </cfRule>
  </conditionalFormatting>
  <conditionalFormatting sqref="D88">
    <cfRule type="cellIs" dxfId="1554" priority="187" operator="equal">
      <formula>"Pass"</formula>
    </cfRule>
  </conditionalFormatting>
  <conditionalFormatting sqref="D38">
    <cfRule type="cellIs" dxfId="1553" priority="180" operator="equal">
      <formula>"Pass"</formula>
    </cfRule>
    <cfRule type="cellIs" dxfId="1552" priority="181" operator="equal">
      <formula>"Fail"</formula>
    </cfRule>
    <cfRule type="cellIs" dxfId="1551" priority="182" operator="equal">
      <formula>"No Run"</formula>
    </cfRule>
  </conditionalFormatting>
  <conditionalFormatting sqref="D38">
    <cfRule type="cellIs" dxfId="1550" priority="183" operator="equal">
      <formula>"Pass"</formula>
    </cfRule>
  </conditionalFormatting>
  <conditionalFormatting sqref="D39">
    <cfRule type="cellIs" dxfId="1549" priority="176" operator="equal">
      <formula>"Pass"</formula>
    </cfRule>
    <cfRule type="cellIs" dxfId="1548" priority="177" operator="equal">
      <formula>"Fail"</formula>
    </cfRule>
    <cfRule type="cellIs" dxfId="1547" priority="178" operator="equal">
      <formula>"No Run"</formula>
    </cfRule>
  </conditionalFormatting>
  <conditionalFormatting sqref="D39">
    <cfRule type="cellIs" dxfId="1546" priority="179" operator="equal">
      <formula>"Pass"</formula>
    </cfRule>
  </conditionalFormatting>
  <conditionalFormatting sqref="D114:D119">
    <cfRule type="cellIs" dxfId="1545" priority="168" operator="equal">
      <formula>"Pass"</formula>
    </cfRule>
    <cfRule type="cellIs" dxfId="1544" priority="169" operator="equal">
      <formula>"Fail"</formula>
    </cfRule>
    <cfRule type="cellIs" dxfId="1543" priority="170" operator="equal">
      <formula>"No Run"</formula>
    </cfRule>
  </conditionalFormatting>
  <conditionalFormatting sqref="D114:D119">
    <cfRule type="cellIs" dxfId="1542" priority="171" operator="equal">
      <formula>"Pass"</formula>
    </cfRule>
  </conditionalFormatting>
  <conditionalFormatting sqref="D51:D53">
    <cfRule type="cellIs" dxfId="1541" priority="165" operator="equal">
      <formula>"Pass"</formula>
    </cfRule>
    <cfRule type="cellIs" dxfId="1540" priority="166" operator="equal">
      <formula>"Fail"</formula>
    </cfRule>
    <cfRule type="cellIs" dxfId="1539" priority="167" operator="equal">
      <formula>"No Run"</formula>
    </cfRule>
  </conditionalFormatting>
  <conditionalFormatting sqref="D51:D53">
    <cfRule type="cellIs" dxfId="1538" priority="162" operator="equal">
      <formula>"Pass"</formula>
    </cfRule>
  </conditionalFormatting>
  <conditionalFormatting sqref="D51:D53">
    <cfRule type="cellIs" dxfId="1537" priority="163" operator="equal">
      <formula>"Pass"</formula>
    </cfRule>
    <cfRule type="cellIs" dxfId="1536" priority="164" operator="equal">
      <formula>"No Run"</formula>
    </cfRule>
  </conditionalFormatting>
  <conditionalFormatting sqref="D75">
    <cfRule type="cellIs" dxfId="1535" priority="130" operator="equal">
      <formula>"Pass"</formula>
    </cfRule>
  </conditionalFormatting>
  <conditionalFormatting sqref="D75">
    <cfRule type="cellIs" dxfId="1534" priority="127" operator="equal">
      <formula>"Pass"</formula>
    </cfRule>
    <cfRule type="cellIs" dxfId="1533" priority="128" operator="equal">
      <formula>"Fail"</formula>
    </cfRule>
    <cfRule type="cellIs" dxfId="1532" priority="129" operator="equal">
      <formula>"No Run"</formula>
    </cfRule>
  </conditionalFormatting>
  <conditionalFormatting sqref="D75">
    <cfRule type="cellIs" dxfId="1531" priority="131" operator="equal">
      <formula>"Pass"</formula>
    </cfRule>
  </conditionalFormatting>
  <conditionalFormatting sqref="D54:D55 D61:D65 D67:D68">
    <cfRule type="cellIs" dxfId="1530" priority="156" operator="equal">
      <formula>"Pass"</formula>
    </cfRule>
    <cfRule type="cellIs" dxfId="1529" priority="157" operator="equal">
      <formula>"Fail"</formula>
    </cfRule>
    <cfRule type="cellIs" dxfId="1528" priority="158" operator="equal">
      <formula>"No Run"</formula>
    </cfRule>
  </conditionalFormatting>
  <conditionalFormatting sqref="D69:D70 D72:D74">
    <cfRule type="cellIs" dxfId="1527" priority="153" operator="equal">
      <formula>"Pass"</formula>
    </cfRule>
    <cfRule type="cellIs" dxfId="1526" priority="154" operator="equal">
      <formula>"Fail"</formula>
    </cfRule>
    <cfRule type="cellIs" dxfId="1525" priority="155" operator="equal">
      <formula>"No Run"</formula>
    </cfRule>
  </conditionalFormatting>
  <conditionalFormatting sqref="D54:D55 D61:D65 D67:D68">
    <cfRule type="cellIs" dxfId="1524" priority="150" operator="equal">
      <formula>"Pass"</formula>
    </cfRule>
  </conditionalFormatting>
  <conditionalFormatting sqref="D54:D55 D61:D65 D67:D68">
    <cfRule type="cellIs" dxfId="1523" priority="151" operator="equal">
      <formula>"Pass"</formula>
    </cfRule>
    <cfRule type="cellIs" dxfId="1522" priority="152" operator="equal">
      <formula>"No Run"</formula>
    </cfRule>
  </conditionalFormatting>
  <conditionalFormatting sqref="D69:D70 D72:D74">
    <cfRule type="cellIs" dxfId="1521" priority="159" operator="equal">
      <formula>"Pass"</formula>
    </cfRule>
  </conditionalFormatting>
  <conditionalFormatting sqref="D69:D70 D72:D74">
    <cfRule type="cellIs" dxfId="1520" priority="160" operator="equal">
      <formula>"Pass"</formula>
    </cfRule>
    <cfRule type="cellIs" dxfId="1519" priority="161" operator="equal">
      <formula>"No Run"</formula>
    </cfRule>
  </conditionalFormatting>
  <conditionalFormatting sqref="D56:D58">
    <cfRule type="cellIs" dxfId="1518" priority="147" operator="equal">
      <formula>"Pass"</formula>
    </cfRule>
    <cfRule type="cellIs" dxfId="1517" priority="148" operator="equal">
      <formula>"Fail"</formula>
    </cfRule>
    <cfRule type="cellIs" dxfId="1516" priority="149" operator="equal">
      <formula>"No Run"</formula>
    </cfRule>
  </conditionalFormatting>
  <conditionalFormatting sqref="D56:D58">
    <cfRule type="cellIs" dxfId="1515" priority="144" operator="equal">
      <formula>"Pass"</formula>
    </cfRule>
  </conditionalFormatting>
  <conditionalFormatting sqref="D56:D58">
    <cfRule type="cellIs" dxfId="1514" priority="145" operator="equal">
      <formula>"Pass"</formula>
    </cfRule>
    <cfRule type="cellIs" dxfId="1513" priority="146" operator="equal">
      <formula>"No Run"</formula>
    </cfRule>
  </conditionalFormatting>
  <conditionalFormatting sqref="D59:D60">
    <cfRule type="cellIs" dxfId="1512" priority="138" operator="equal">
      <formula>"Pass"</formula>
    </cfRule>
    <cfRule type="cellIs" dxfId="1511" priority="139" operator="equal">
      <formula>"Fail"</formula>
    </cfRule>
    <cfRule type="cellIs" dxfId="1510" priority="140" operator="equal">
      <formula>"No Run"</formula>
    </cfRule>
  </conditionalFormatting>
  <conditionalFormatting sqref="D59:D60">
    <cfRule type="cellIs" dxfId="1509" priority="141" operator="equal">
      <formula>"Pass"</formula>
    </cfRule>
  </conditionalFormatting>
  <conditionalFormatting sqref="D59:D60">
    <cfRule type="cellIs" dxfId="1508" priority="142" operator="equal">
      <formula>"Pass"</formula>
    </cfRule>
    <cfRule type="cellIs" dxfId="1507" priority="143" operator="equal">
      <formula>"No Run"</formula>
    </cfRule>
  </conditionalFormatting>
  <conditionalFormatting sqref="D76">
    <cfRule type="cellIs" dxfId="1506" priority="132" operator="equal">
      <formula>"Pass"</formula>
    </cfRule>
    <cfRule type="cellIs" dxfId="1505" priority="133" operator="equal">
      <formula>"Fail"</formula>
    </cfRule>
    <cfRule type="cellIs" dxfId="1504" priority="134" operator="equal">
      <formula>"No Run"</formula>
    </cfRule>
  </conditionalFormatting>
  <conditionalFormatting sqref="D76">
    <cfRule type="cellIs" dxfId="1503" priority="135" operator="equal">
      <formula>"Pass"</formula>
    </cfRule>
  </conditionalFormatting>
  <conditionalFormatting sqref="D76">
    <cfRule type="cellIs" dxfId="1502" priority="136" operator="equal">
      <formula>"Pass"</formula>
    </cfRule>
    <cfRule type="cellIs" dxfId="1501" priority="137" operator="equal">
      <formula>"No Run"</formula>
    </cfRule>
  </conditionalFormatting>
  <conditionalFormatting sqref="D71">
    <cfRule type="cellIs" dxfId="1500" priority="109" operator="equal">
      <formula>"Pass"</formula>
    </cfRule>
    <cfRule type="cellIs" dxfId="1499" priority="110" operator="equal">
      <formula>"Fail"</formula>
    </cfRule>
    <cfRule type="cellIs" dxfId="1498" priority="111" operator="equal">
      <formula>"No Run"</formula>
    </cfRule>
  </conditionalFormatting>
  <conditionalFormatting sqref="D71">
    <cfRule type="cellIs" dxfId="1497" priority="112" operator="equal">
      <formula>"Pass"</formula>
    </cfRule>
  </conditionalFormatting>
  <conditionalFormatting sqref="D71">
    <cfRule type="cellIs" dxfId="1496" priority="113" operator="equal">
      <formula>"Pass"</formula>
    </cfRule>
    <cfRule type="cellIs" dxfId="1495" priority="114" operator="equal">
      <formula>"No Run"</formula>
    </cfRule>
  </conditionalFormatting>
  <conditionalFormatting sqref="D77">
    <cfRule type="cellIs" dxfId="1494" priority="106" operator="equal">
      <formula>"Pass"</formula>
    </cfRule>
    <cfRule type="cellIs" dxfId="1493" priority="107" operator="equal">
      <formula>"Fail"</formula>
    </cfRule>
    <cfRule type="cellIs" dxfId="1492" priority="108" operator="equal">
      <formula>"No Run"</formula>
    </cfRule>
  </conditionalFormatting>
  <conditionalFormatting sqref="D77">
    <cfRule type="cellIs" dxfId="1491" priority="103" operator="equal">
      <formula>"Pass"</formula>
    </cfRule>
  </conditionalFormatting>
  <conditionalFormatting sqref="D77">
    <cfRule type="cellIs" dxfId="1490" priority="104" operator="equal">
      <formula>"Pass"</formula>
    </cfRule>
    <cfRule type="cellIs" dxfId="1489" priority="105" operator="equal">
      <formula>"No Run"</formula>
    </cfRule>
  </conditionalFormatting>
  <conditionalFormatting sqref="D78:D84">
    <cfRule type="cellIs" dxfId="1488" priority="99" operator="equal">
      <formula>"Pass"</formula>
    </cfRule>
    <cfRule type="cellIs" dxfId="1487" priority="100" operator="equal">
      <formula>"Fail"</formula>
    </cfRule>
    <cfRule type="cellIs" dxfId="1486" priority="101" operator="equal">
      <formula>"No Run"</formula>
    </cfRule>
  </conditionalFormatting>
  <conditionalFormatting sqref="D78:D84">
    <cfRule type="cellIs" dxfId="1485" priority="102" operator="equal">
      <formula>"Pass"</formula>
    </cfRule>
  </conditionalFormatting>
  <conditionalFormatting sqref="D85">
    <cfRule type="cellIs" dxfId="1484" priority="97" operator="equal">
      <formula>"Pass"</formula>
    </cfRule>
  </conditionalFormatting>
  <conditionalFormatting sqref="D85">
    <cfRule type="cellIs" dxfId="1483" priority="98" operator="equal">
      <formula>"Pass"</formula>
    </cfRule>
  </conditionalFormatting>
  <conditionalFormatting sqref="D85">
    <cfRule type="cellIs" dxfId="1482" priority="94" operator="equal">
      <formula>"Pass"</formula>
    </cfRule>
    <cfRule type="cellIs" dxfId="1481" priority="95" operator="equal">
      <formula>"Fail"</formula>
    </cfRule>
    <cfRule type="cellIs" dxfId="1480" priority="96" operator="equal">
      <formula>"No Run"</formula>
    </cfRule>
  </conditionalFormatting>
  <conditionalFormatting sqref="D86">
    <cfRule type="cellIs" dxfId="1479" priority="87" operator="equal">
      <formula>"Pass"</formula>
    </cfRule>
    <cfRule type="cellIs" dxfId="1478" priority="88" operator="equal">
      <formula>"Fail"</formula>
    </cfRule>
    <cfRule type="cellIs" dxfId="1477" priority="89" operator="equal">
      <formula>"No Run"</formula>
    </cfRule>
  </conditionalFormatting>
  <conditionalFormatting sqref="D86">
    <cfRule type="cellIs" dxfId="1476" priority="85" operator="equal">
      <formula>"Pass"</formula>
    </cfRule>
    <cfRule type="cellIs" dxfId="1475" priority="86" operator="equal">
      <formula>"No Run"</formula>
    </cfRule>
  </conditionalFormatting>
  <conditionalFormatting sqref="D66">
    <cfRule type="cellIs" dxfId="1474" priority="30" operator="equal">
      <formula>"Pass"</formula>
    </cfRule>
    <cfRule type="cellIs" dxfId="1473" priority="31" operator="equal">
      <formula>"Fail"</formula>
    </cfRule>
    <cfRule type="cellIs" dxfId="1472" priority="32" operator="equal">
      <formula>"No Run"</formula>
    </cfRule>
  </conditionalFormatting>
  <conditionalFormatting sqref="D66">
    <cfRule type="cellIs" dxfId="1471" priority="27" operator="equal">
      <formula>"Pass"</formula>
    </cfRule>
  </conditionalFormatting>
  <conditionalFormatting sqref="D66">
    <cfRule type="cellIs" dxfId="1470" priority="28" operator="equal">
      <formula>"Pass"</formula>
    </cfRule>
    <cfRule type="cellIs" dxfId="1469" priority="29" operator="equal">
      <formula>"No Run"</formula>
    </cfRule>
  </conditionalFormatting>
  <conditionalFormatting sqref="D120:D123">
    <cfRule type="cellIs" dxfId="1468" priority="23" operator="equal">
      <formula>"Pass"</formula>
    </cfRule>
    <cfRule type="cellIs" dxfId="1467" priority="24" operator="equal">
      <formula>"Fail"</formula>
    </cfRule>
    <cfRule type="cellIs" dxfId="1466" priority="25" operator="equal">
      <formula>"No Run"</formula>
    </cfRule>
  </conditionalFormatting>
  <conditionalFormatting sqref="D120:D123">
    <cfRule type="cellIs" dxfId="1465" priority="26" operator="equal">
      <formula>"Pass"</formula>
    </cfRule>
  </conditionalFormatting>
  <conditionalFormatting sqref="D129:D130">
    <cfRule type="cellIs" dxfId="1464" priority="11" operator="equal">
      <formula>"Pass"</formula>
    </cfRule>
    <cfRule type="cellIs" dxfId="1463" priority="12" operator="equal">
      <formula>"Fail"</formula>
    </cfRule>
    <cfRule type="cellIs" dxfId="1462" priority="13" operator="equal">
      <formula>"No Run"</formula>
    </cfRule>
  </conditionalFormatting>
  <conditionalFormatting sqref="D129:D130">
    <cfRule type="cellIs" dxfId="1461" priority="14" operator="equal">
      <formula>"Pass"</formula>
    </cfRule>
  </conditionalFormatting>
  <conditionalFormatting sqref="D129:D130">
    <cfRule type="cellIs" dxfId="1460" priority="15" operator="equal">
      <formula>"Pass"</formula>
    </cfRule>
    <cfRule type="cellIs" dxfId="1459" priority="16" operator="equal">
      <formula>"No Run"</formula>
    </cfRule>
  </conditionalFormatting>
  <conditionalFormatting sqref="D131 D133:D137">
    <cfRule type="cellIs" dxfId="1458" priority="8" operator="equal">
      <formula>"Pass"</formula>
    </cfRule>
    <cfRule type="cellIs" dxfId="1457" priority="9" operator="equal">
      <formula>"Fail"</formula>
    </cfRule>
    <cfRule type="cellIs" dxfId="1456" priority="10" operator="equal">
      <formula>"No Run"</formula>
    </cfRule>
  </conditionalFormatting>
  <conditionalFormatting sqref="D131 D133:D137">
    <cfRule type="cellIs" dxfId="1455" priority="5" operator="equal">
      <formula>"Pass"</formula>
    </cfRule>
  </conditionalFormatting>
  <conditionalFormatting sqref="D131 D133:D137">
    <cfRule type="cellIs" dxfId="1454" priority="6" operator="equal">
      <formula>"Pass"</formula>
    </cfRule>
    <cfRule type="cellIs" dxfId="1453" priority="7" operator="equal">
      <formula>"No Run"</formula>
    </cfRule>
  </conditionalFormatting>
  <conditionalFormatting sqref="D128">
    <cfRule type="cellIs" dxfId="1452" priority="17" operator="equal">
      <formula>"Pass"</formula>
    </cfRule>
    <cfRule type="cellIs" dxfId="1451" priority="18" operator="equal">
      <formula>"Fail"</formula>
    </cfRule>
    <cfRule type="cellIs" dxfId="1450" priority="19" operator="equal">
      <formula>"No Run"</formula>
    </cfRule>
  </conditionalFormatting>
  <conditionalFormatting sqref="D128">
    <cfRule type="cellIs" dxfId="1449" priority="20" operator="equal">
      <formula>"Pass"</formula>
    </cfRule>
  </conditionalFormatting>
  <conditionalFormatting sqref="D128">
    <cfRule type="cellIs" dxfId="1448" priority="21" operator="equal">
      <formula>"Pass"</formula>
    </cfRule>
    <cfRule type="cellIs" dxfId="1447" priority="22" operator="equal">
      <formula>"No Run"</formula>
    </cfRule>
  </conditionalFormatting>
  <conditionalFormatting sqref="D132">
    <cfRule type="cellIs" dxfId="1446" priority="1" operator="equal">
      <formula>"Pass"</formula>
    </cfRule>
    <cfRule type="cellIs" dxfId="1445" priority="2" operator="equal">
      <formula>"Fail"</formula>
    </cfRule>
    <cfRule type="cellIs" dxfId="1444" priority="3" operator="equal">
      <formula>"No Run"</formula>
    </cfRule>
  </conditionalFormatting>
  <conditionalFormatting sqref="D132">
    <cfRule type="cellIs" dxfId="1443" priority="4" operator="equal">
      <formula>"Pass"</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topLeftCell="A133" workbookViewId="0">
      <selection activeCell="B138" sqref="B138"/>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560</v>
      </c>
      <c r="C2" s="13"/>
      <c r="D2" s="3" t="s">
        <v>19</v>
      </c>
    </row>
    <row r="3" spans="1:4" ht="15.75" x14ac:dyDescent="0.3">
      <c r="A3" s="7" t="s">
        <v>4</v>
      </c>
      <c r="B3" s="7" t="s">
        <v>0</v>
      </c>
      <c r="C3" s="8" t="s">
        <v>459</v>
      </c>
      <c r="D3" s="3" t="s">
        <v>19</v>
      </c>
    </row>
    <row r="4" spans="1:4" ht="15.75" x14ac:dyDescent="0.3">
      <c r="A4" s="7" t="s">
        <v>4</v>
      </c>
      <c r="B4" s="7" t="s">
        <v>1</v>
      </c>
      <c r="C4" s="8" t="s">
        <v>460</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345</v>
      </c>
      <c r="C7" s="7"/>
      <c r="D7" s="3" t="s">
        <v>19</v>
      </c>
    </row>
    <row r="8" spans="1:4" s="19" customFormat="1" ht="15.75" x14ac:dyDescent="0.3">
      <c r="A8" s="7" t="s">
        <v>80</v>
      </c>
      <c r="B8" s="16" t="s">
        <v>281</v>
      </c>
      <c r="C8" s="17"/>
      <c r="D8" s="10" t="s">
        <v>19</v>
      </c>
    </row>
    <row r="9" spans="1:4" s="19" customFormat="1" ht="30.75" x14ac:dyDescent="0.3">
      <c r="A9" s="7" t="s">
        <v>23</v>
      </c>
      <c r="B9" s="16" t="s">
        <v>462</v>
      </c>
      <c r="C9" s="17"/>
      <c r="D9" s="10" t="s">
        <v>19</v>
      </c>
    </row>
    <row r="10" spans="1:4" s="19" customFormat="1" ht="15.75" x14ac:dyDescent="0.3">
      <c r="A10" s="7" t="s">
        <v>34</v>
      </c>
      <c r="B10" s="16" t="s">
        <v>40</v>
      </c>
      <c r="C10" s="16" t="s">
        <v>52</v>
      </c>
      <c r="D10" s="10" t="s">
        <v>19</v>
      </c>
    </row>
    <row r="11" spans="1:4" s="19" customFormat="1" ht="15.75" x14ac:dyDescent="0.3">
      <c r="A11" s="7" t="s">
        <v>34</v>
      </c>
      <c r="B11" s="16" t="s">
        <v>41</v>
      </c>
      <c r="C11" s="16" t="s">
        <v>53</v>
      </c>
      <c r="D11" s="10" t="s">
        <v>19</v>
      </c>
    </row>
    <row r="12" spans="1:4" s="19" customFormat="1" ht="15.75" x14ac:dyDescent="0.3">
      <c r="A12" s="7" t="s">
        <v>34</v>
      </c>
      <c r="B12" s="16" t="s">
        <v>73</v>
      </c>
      <c r="C12" s="16" t="s">
        <v>54</v>
      </c>
      <c r="D12" s="10" t="s">
        <v>19</v>
      </c>
    </row>
    <row r="13" spans="1:4" s="19" customFormat="1" ht="15.75" x14ac:dyDescent="0.3">
      <c r="A13" s="7" t="s">
        <v>34</v>
      </c>
      <c r="B13" s="16" t="s">
        <v>74</v>
      </c>
      <c r="C13" s="16" t="s">
        <v>61</v>
      </c>
      <c r="D13" s="10" t="s">
        <v>19</v>
      </c>
    </row>
    <row r="14" spans="1:4" s="19" customFormat="1" ht="15.75" x14ac:dyDescent="0.3">
      <c r="A14" s="7" t="s">
        <v>34</v>
      </c>
      <c r="B14" s="16" t="s">
        <v>75</v>
      </c>
      <c r="C14" s="16" t="s">
        <v>62</v>
      </c>
      <c r="D14" s="10" t="s">
        <v>19</v>
      </c>
    </row>
    <row r="15" spans="1:4" s="19" customFormat="1" ht="15.75" x14ac:dyDescent="0.3">
      <c r="A15" s="7" t="s">
        <v>34</v>
      </c>
      <c r="B15" s="16" t="s">
        <v>42</v>
      </c>
      <c r="C15" s="16" t="s">
        <v>119</v>
      </c>
      <c r="D15" s="10" t="s">
        <v>19</v>
      </c>
    </row>
    <row r="16" spans="1:4" s="19" customFormat="1" ht="15.75" x14ac:dyDescent="0.3">
      <c r="A16" s="7" t="s">
        <v>34</v>
      </c>
      <c r="B16" s="16" t="s">
        <v>43</v>
      </c>
      <c r="C16" s="16" t="s">
        <v>93</v>
      </c>
      <c r="D16" s="10" t="s">
        <v>19</v>
      </c>
    </row>
    <row r="17" spans="1:4" s="19" customFormat="1" ht="15.75" x14ac:dyDescent="0.3">
      <c r="A17" s="7" t="s">
        <v>34</v>
      </c>
      <c r="B17" s="16" t="s">
        <v>76</v>
      </c>
      <c r="C17" s="16" t="s">
        <v>93</v>
      </c>
      <c r="D17" s="10" t="s">
        <v>19</v>
      </c>
    </row>
    <row r="18" spans="1:4" s="19" customFormat="1" ht="15.75" x14ac:dyDescent="0.3">
      <c r="A18" s="7" t="s">
        <v>34</v>
      </c>
      <c r="B18" s="16" t="s">
        <v>77</v>
      </c>
      <c r="C18" s="16" t="s">
        <v>88</v>
      </c>
      <c r="D18" s="10" t="s">
        <v>19</v>
      </c>
    </row>
    <row r="19" spans="1:4" s="19" customFormat="1" ht="15.75" x14ac:dyDescent="0.3">
      <c r="A19" s="7" t="s">
        <v>34</v>
      </c>
      <c r="B19" s="16" t="s">
        <v>90</v>
      </c>
      <c r="C19" s="16" t="s">
        <v>60</v>
      </c>
      <c r="D19" s="10" t="s">
        <v>19</v>
      </c>
    </row>
    <row r="20" spans="1:4" s="19" customFormat="1" ht="15.75" x14ac:dyDescent="0.3">
      <c r="A20" s="7" t="s">
        <v>34</v>
      </c>
      <c r="B20" s="16" t="s">
        <v>44</v>
      </c>
      <c r="C20" s="16" t="s">
        <v>117</v>
      </c>
      <c r="D20" s="10" t="s">
        <v>19</v>
      </c>
    </row>
    <row r="21" spans="1:4" s="19" customFormat="1" ht="15.75" x14ac:dyDescent="0.3">
      <c r="A21" s="7" t="s">
        <v>34</v>
      </c>
      <c r="B21" s="16" t="s">
        <v>45</v>
      </c>
      <c r="C21" s="16" t="s">
        <v>93</v>
      </c>
      <c r="D21" s="10" t="s">
        <v>19</v>
      </c>
    </row>
    <row r="22" spans="1:4" s="19" customFormat="1" ht="15.75" x14ac:dyDescent="0.3">
      <c r="A22" s="7" t="s">
        <v>34</v>
      </c>
      <c r="B22" s="16" t="s">
        <v>86</v>
      </c>
      <c r="C22" s="16" t="s">
        <v>93</v>
      </c>
      <c r="D22" s="10" t="s">
        <v>19</v>
      </c>
    </row>
    <row r="23" spans="1:4" s="19" customFormat="1" ht="15.75" x14ac:dyDescent="0.3">
      <c r="A23" s="7" t="s">
        <v>34</v>
      </c>
      <c r="B23" s="16" t="s">
        <v>87</v>
      </c>
      <c r="C23" s="16" t="s">
        <v>88</v>
      </c>
      <c r="D23" s="10" t="s">
        <v>19</v>
      </c>
    </row>
    <row r="24" spans="1:4" s="19" customFormat="1" ht="15.75" x14ac:dyDescent="0.3">
      <c r="A24" s="7" t="s">
        <v>34</v>
      </c>
      <c r="B24" s="16" t="s">
        <v>96</v>
      </c>
      <c r="C24" s="16" t="s">
        <v>60</v>
      </c>
      <c r="D24" s="10" t="s">
        <v>19</v>
      </c>
    </row>
    <row r="25" spans="1:4" s="19" customFormat="1" ht="15.75" x14ac:dyDescent="0.3">
      <c r="A25" s="7" t="s">
        <v>34</v>
      </c>
      <c r="B25" s="16" t="s">
        <v>46</v>
      </c>
      <c r="C25" s="19" t="s">
        <v>118</v>
      </c>
      <c r="D25" s="10" t="s">
        <v>19</v>
      </c>
    </row>
    <row r="26" spans="1:4" s="19" customFormat="1" ht="15.75" x14ac:dyDescent="0.3">
      <c r="A26" s="7" t="s">
        <v>34</v>
      </c>
      <c r="B26" s="16" t="s">
        <v>47</v>
      </c>
      <c r="C26" s="16" t="s">
        <v>93</v>
      </c>
      <c r="D26" s="10" t="s">
        <v>19</v>
      </c>
    </row>
    <row r="27" spans="1:4" s="19" customFormat="1" ht="15.75" x14ac:dyDescent="0.3">
      <c r="A27" s="7" t="s">
        <v>34</v>
      </c>
      <c r="B27" s="16" t="s">
        <v>78</v>
      </c>
      <c r="C27" s="16" t="s">
        <v>93</v>
      </c>
      <c r="D27" s="10" t="s">
        <v>19</v>
      </c>
    </row>
    <row r="28" spans="1:4" s="19" customFormat="1" ht="15.75" x14ac:dyDescent="0.3">
      <c r="A28" s="7" t="s">
        <v>34</v>
      </c>
      <c r="B28" s="16" t="s">
        <v>79</v>
      </c>
      <c r="C28" s="16" t="s">
        <v>88</v>
      </c>
      <c r="D28" s="10" t="s">
        <v>19</v>
      </c>
    </row>
    <row r="29" spans="1:4" s="19" customFormat="1" ht="15.75" x14ac:dyDescent="0.3">
      <c r="A29" s="7" t="s">
        <v>34</v>
      </c>
      <c r="B29" s="16" t="s">
        <v>97</v>
      </c>
      <c r="C29" s="16" t="s">
        <v>60</v>
      </c>
      <c r="D29" s="10" t="s">
        <v>19</v>
      </c>
    </row>
    <row r="30" spans="1:4" s="19" customFormat="1" ht="15.75" x14ac:dyDescent="0.3">
      <c r="A30" s="7" t="s">
        <v>34</v>
      </c>
      <c r="B30" s="16" t="s">
        <v>100</v>
      </c>
      <c r="C30" s="16" t="s">
        <v>56</v>
      </c>
      <c r="D30" s="10" t="s">
        <v>19</v>
      </c>
    </row>
    <row r="31" spans="1:4" s="19" customFormat="1" ht="15.75" x14ac:dyDescent="0.3">
      <c r="A31" s="7" t="s">
        <v>34</v>
      </c>
      <c r="B31" s="16" t="s">
        <v>101</v>
      </c>
      <c r="C31" s="16" t="s">
        <v>88</v>
      </c>
      <c r="D31" s="10" t="s">
        <v>19</v>
      </c>
    </row>
    <row r="32" spans="1:4" s="19" customFormat="1" ht="15.75" x14ac:dyDescent="0.3">
      <c r="A32" s="7" t="s">
        <v>23</v>
      </c>
      <c r="B32" s="16" t="s">
        <v>237</v>
      </c>
      <c r="C32" s="16"/>
      <c r="D32" s="10" t="s">
        <v>19</v>
      </c>
    </row>
    <row r="33" spans="1:4" s="19" customFormat="1" ht="15.75" x14ac:dyDescent="0.3">
      <c r="A33" s="7" t="s">
        <v>34</v>
      </c>
      <c r="B33" s="16" t="s">
        <v>69</v>
      </c>
      <c r="C33" s="16" t="s">
        <v>52</v>
      </c>
      <c r="D33" s="10" t="s">
        <v>19</v>
      </c>
    </row>
    <row r="34" spans="1:4" s="19" customFormat="1" ht="15.75" x14ac:dyDescent="0.3">
      <c r="A34" s="7" t="s">
        <v>34</v>
      </c>
      <c r="B34" s="16" t="s">
        <v>70</v>
      </c>
      <c r="C34" s="16" t="s">
        <v>239</v>
      </c>
      <c r="D34" s="10" t="s">
        <v>19</v>
      </c>
    </row>
    <row r="35" spans="1:4" s="19" customFormat="1" ht="15.75" x14ac:dyDescent="0.3">
      <c r="A35" s="7" t="s">
        <v>34</v>
      </c>
      <c r="B35" s="16" t="s">
        <v>71</v>
      </c>
      <c r="C35" s="16" t="s">
        <v>119</v>
      </c>
      <c r="D35" s="10" t="s">
        <v>19</v>
      </c>
    </row>
    <row r="36" spans="1:4" s="19" customFormat="1" ht="15.75" x14ac:dyDescent="0.3">
      <c r="A36" s="7" t="s">
        <v>34</v>
      </c>
      <c r="B36" s="16" t="s">
        <v>72</v>
      </c>
      <c r="C36" s="20" t="s">
        <v>238</v>
      </c>
      <c r="D36" s="10" t="s">
        <v>19</v>
      </c>
    </row>
    <row r="37" spans="1:4" s="19" customFormat="1" ht="15.75" x14ac:dyDescent="0.3">
      <c r="A37" s="7" t="s">
        <v>34</v>
      </c>
      <c r="B37" s="16" t="s">
        <v>109</v>
      </c>
      <c r="C37" s="16" t="s">
        <v>117</v>
      </c>
      <c r="D37" s="10" t="s">
        <v>19</v>
      </c>
    </row>
    <row r="38" spans="1:4" s="19" customFormat="1" ht="15.75" x14ac:dyDescent="0.3">
      <c r="A38" s="7" t="s">
        <v>34</v>
      </c>
      <c r="B38" s="16" t="s">
        <v>110</v>
      </c>
      <c r="C38" s="20" t="s">
        <v>463</v>
      </c>
      <c r="D38" s="10" t="s">
        <v>19</v>
      </c>
    </row>
    <row r="39" spans="1:4" s="19" customFormat="1" ht="15.75" x14ac:dyDescent="0.3">
      <c r="A39" s="7" t="s">
        <v>34</v>
      </c>
      <c r="B39" s="16" t="s">
        <v>111</v>
      </c>
      <c r="C39" s="19" t="s">
        <v>118</v>
      </c>
      <c r="D39" s="10" t="s">
        <v>19</v>
      </c>
    </row>
    <row r="40" spans="1:4" s="19" customFormat="1" ht="15.75" x14ac:dyDescent="0.3">
      <c r="A40" s="7" t="s">
        <v>34</v>
      </c>
      <c r="B40" s="16" t="s">
        <v>112</v>
      </c>
      <c r="C40" s="20" t="s">
        <v>210</v>
      </c>
      <c r="D40" s="10" t="s">
        <v>19</v>
      </c>
    </row>
    <row r="41" spans="1:4" s="19" customFormat="1" ht="15.75" x14ac:dyDescent="0.3">
      <c r="A41" s="7" t="s">
        <v>89</v>
      </c>
      <c r="B41" s="16" t="s">
        <v>464</v>
      </c>
      <c r="C41" s="7"/>
      <c r="D41" s="10" t="s">
        <v>19</v>
      </c>
    </row>
    <row r="42" spans="1:4" s="19" customFormat="1" ht="15.75" x14ac:dyDescent="0.3">
      <c r="A42" s="7" t="s">
        <v>5</v>
      </c>
      <c r="B42" s="16" t="s">
        <v>121</v>
      </c>
      <c r="C42" s="16" t="s">
        <v>81</v>
      </c>
      <c r="D42" s="10" t="s">
        <v>19</v>
      </c>
    </row>
    <row r="43" spans="1:4" s="19" customFormat="1" ht="15.75" x14ac:dyDescent="0.3">
      <c r="A43" s="7" t="s">
        <v>113</v>
      </c>
      <c r="B43" s="16" t="s">
        <v>114</v>
      </c>
      <c r="C43" s="16" t="s">
        <v>130</v>
      </c>
      <c r="D43" s="10" t="s">
        <v>19</v>
      </c>
    </row>
    <row r="44" spans="1:4" s="19" customFormat="1" ht="15.75" x14ac:dyDescent="0.3">
      <c r="A44" s="7" t="s">
        <v>124</v>
      </c>
      <c r="B44" s="16" t="s">
        <v>469</v>
      </c>
      <c r="C44" s="16" t="s">
        <v>125</v>
      </c>
      <c r="D44" s="10" t="s">
        <v>19</v>
      </c>
    </row>
    <row r="45" spans="1:4" s="19" customFormat="1" ht="15.75" x14ac:dyDescent="0.3">
      <c r="A45" s="7" t="s">
        <v>5</v>
      </c>
      <c r="B45" s="16" t="s">
        <v>127</v>
      </c>
      <c r="C45" s="16"/>
      <c r="D45" s="10" t="s">
        <v>19</v>
      </c>
    </row>
    <row r="46" spans="1:4" s="19" customFormat="1" ht="15.75" x14ac:dyDescent="0.3">
      <c r="A46" s="7" t="s">
        <v>113</v>
      </c>
      <c r="B46" s="16" t="s">
        <v>114</v>
      </c>
      <c r="C46" s="16" t="s">
        <v>413</v>
      </c>
      <c r="D46" s="10" t="s">
        <v>19</v>
      </c>
    </row>
    <row r="47" spans="1:4" s="19" customFormat="1" ht="15.75" x14ac:dyDescent="0.3">
      <c r="A47" s="7" t="s">
        <v>23</v>
      </c>
      <c r="B47" s="16" t="s">
        <v>159</v>
      </c>
      <c r="C47" s="16"/>
      <c r="D47" s="10" t="s">
        <v>19</v>
      </c>
    </row>
    <row r="48" spans="1:4" s="19" customFormat="1" ht="15.75" x14ac:dyDescent="0.3">
      <c r="A48" s="7" t="s">
        <v>23</v>
      </c>
      <c r="B48" s="16" t="s">
        <v>461</v>
      </c>
      <c r="C48" s="16"/>
      <c r="D48" s="10" t="s">
        <v>19</v>
      </c>
    </row>
    <row r="49" spans="1:4" s="19" customFormat="1" ht="30.75" x14ac:dyDescent="0.3">
      <c r="A49" s="7" t="s">
        <v>113</v>
      </c>
      <c r="B49" s="16" t="s">
        <v>116</v>
      </c>
      <c r="C49" s="16" t="s">
        <v>131</v>
      </c>
      <c r="D49" s="10" t="s">
        <v>19</v>
      </c>
    </row>
    <row r="50" spans="1:4" s="19" customFormat="1" ht="30.75" x14ac:dyDescent="0.3">
      <c r="A50" s="7" t="s">
        <v>23</v>
      </c>
      <c r="B50" s="16" t="s">
        <v>291</v>
      </c>
      <c r="C50" s="16"/>
      <c r="D50" s="10" t="s">
        <v>19</v>
      </c>
    </row>
    <row r="51" spans="1:4" s="19" customFormat="1" ht="30.75" x14ac:dyDescent="0.3">
      <c r="A51" s="7" t="s">
        <v>23</v>
      </c>
      <c r="B51" s="16" t="s">
        <v>292</v>
      </c>
      <c r="C51" s="16"/>
      <c r="D51" s="10" t="s">
        <v>19</v>
      </c>
    </row>
    <row r="52" spans="1:4" s="19" customFormat="1" ht="30.75" x14ac:dyDescent="0.3">
      <c r="A52" s="7" t="s">
        <v>23</v>
      </c>
      <c r="B52" s="16" t="s">
        <v>407</v>
      </c>
      <c r="C52" s="16"/>
      <c r="D52" s="10" t="s">
        <v>19</v>
      </c>
    </row>
    <row r="53" spans="1:4" s="19" customFormat="1" ht="15.75" x14ac:dyDescent="0.3">
      <c r="A53" s="7" t="s">
        <v>132</v>
      </c>
      <c r="B53" s="16" t="s">
        <v>408</v>
      </c>
      <c r="C53" s="16" t="s">
        <v>158</v>
      </c>
      <c r="D53" s="10" t="s">
        <v>19</v>
      </c>
    </row>
    <row r="54" spans="1:4" s="19" customFormat="1" ht="15.75" x14ac:dyDescent="0.3">
      <c r="A54" s="7" t="s">
        <v>132</v>
      </c>
      <c r="B54" s="16" t="s">
        <v>409</v>
      </c>
      <c r="C54" s="16" t="s">
        <v>158</v>
      </c>
      <c r="D54" s="10" t="s">
        <v>19</v>
      </c>
    </row>
    <row r="55" spans="1:4" s="19" customFormat="1" ht="15.75" x14ac:dyDescent="0.3">
      <c r="A55" s="7" t="s">
        <v>124</v>
      </c>
      <c r="B55" s="16" t="s">
        <v>408</v>
      </c>
      <c r="C55" s="16" t="s">
        <v>125</v>
      </c>
      <c r="D55" s="10" t="s">
        <v>19</v>
      </c>
    </row>
    <row r="56" spans="1:4" s="19" customFormat="1" ht="15.75" x14ac:dyDescent="0.3">
      <c r="A56" s="7" t="s">
        <v>113</v>
      </c>
      <c r="B56" s="16" t="s">
        <v>116</v>
      </c>
      <c r="C56" s="16" t="s">
        <v>133</v>
      </c>
      <c r="D56" s="10" t="s">
        <v>19</v>
      </c>
    </row>
    <row r="57" spans="1:4" s="19" customFormat="1" ht="15.75" x14ac:dyDescent="0.3">
      <c r="A57" s="7" t="s">
        <v>134</v>
      </c>
      <c r="B57" s="16" t="s">
        <v>410</v>
      </c>
      <c r="C57" s="16" t="s">
        <v>158</v>
      </c>
      <c r="D57" s="10" t="s">
        <v>19</v>
      </c>
    </row>
    <row r="58" spans="1:4" s="19" customFormat="1" ht="15.75" x14ac:dyDescent="0.3">
      <c r="A58" s="7" t="s">
        <v>134</v>
      </c>
      <c r="B58" s="16" t="s">
        <v>411</v>
      </c>
      <c r="C58" s="16" t="s">
        <v>158</v>
      </c>
      <c r="D58" s="10" t="s">
        <v>19</v>
      </c>
    </row>
    <row r="59" spans="1:4" s="19" customFormat="1" ht="15.75" x14ac:dyDescent="0.3">
      <c r="A59" s="7" t="s">
        <v>128</v>
      </c>
      <c r="B59" s="16" t="s">
        <v>410</v>
      </c>
      <c r="C59" s="16"/>
      <c r="D59" s="10" t="s">
        <v>19</v>
      </c>
    </row>
    <row r="60" spans="1:4" s="19" customFormat="1" ht="15.75" x14ac:dyDescent="0.3">
      <c r="A60" s="7" t="s">
        <v>89</v>
      </c>
      <c r="B60" s="16" t="s">
        <v>465</v>
      </c>
      <c r="C60" s="7"/>
      <c r="D60" s="10" t="s">
        <v>19</v>
      </c>
    </row>
    <row r="61" spans="1:4" s="19" customFormat="1" ht="15.75" x14ac:dyDescent="0.3">
      <c r="A61" s="7" t="s">
        <v>58</v>
      </c>
      <c r="B61" s="16" t="s">
        <v>157</v>
      </c>
      <c r="C61" s="16"/>
      <c r="D61" s="10" t="s">
        <v>19</v>
      </c>
    </row>
    <row r="62" spans="1:4" s="19" customFormat="1" ht="15.75" x14ac:dyDescent="0.3">
      <c r="A62" s="7" t="s">
        <v>58</v>
      </c>
      <c r="B62" s="16" t="s">
        <v>83</v>
      </c>
      <c r="C62" s="16"/>
      <c r="D62" s="10" t="s">
        <v>19</v>
      </c>
    </row>
    <row r="63" spans="1:4" s="19" customFormat="1" ht="15.75" x14ac:dyDescent="0.3">
      <c r="A63" s="7" t="s">
        <v>5</v>
      </c>
      <c r="B63" s="16" t="s">
        <v>127</v>
      </c>
      <c r="C63" s="16"/>
      <c r="D63" s="10" t="s">
        <v>19</v>
      </c>
    </row>
    <row r="64" spans="1:4" s="19" customFormat="1" ht="15.75" x14ac:dyDescent="0.3">
      <c r="A64" s="7" t="s">
        <v>113</v>
      </c>
      <c r="B64" s="9" t="s">
        <v>114</v>
      </c>
      <c r="C64" s="9" t="s">
        <v>413</v>
      </c>
      <c r="D64" s="10" t="s">
        <v>19</v>
      </c>
    </row>
    <row r="65" spans="1:4" s="19" customFormat="1" ht="15.75" x14ac:dyDescent="0.3">
      <c r="A65" s="7" t="s">
        <v>23</v>
      </c>
      <c r="B65" s="9" t="s">
        <v>159</v>
      </c>
      <c r="C65" s="18"/>
      <c r="D65" s="10" t="s">
        <v>19</v>
      </c>
    </row>
    <row r="66" spans="1:4" s="19" customFormat="1" ht="15.75" x14ac:dyDescent="0.3">
      <c r="A66" s="7" t="s">
        <v>23</v>
      </c>
      <c r="B66" s="16" t="s">
        <v>461</v>
      </c>
      <c r="C66" s="18"/>
      <c r="D66" s="10" t="s">
        <v>19</v>
      </c>
    </row>
    <row r="67" spans="1:4" s="19" customFormat="1" ht="15.75" x14ac:dyDescent="0.3">
      <c r="A67" s="7" t="s">
        <v>113</v>
      </c>
      <c r="B67" s="9" t="s">
        <v>116</v>
      </c>
      <c r="C67" s="18" t="s">
        <v>162</v>
      </c>
      <c r="D67" s="10" t="s">
        <v>19</v>
      </c>
    </row>
    <row r="68" spans="1:4" s="19" customFormat="1" ht="30" x14ac:dyDescent="0.3">
      <c r="A68" s="7" t="s">
        <v>23</v>
      </c>
      <c r="B68" s="9" t="s">
        <v>399</v>
      </c>
      <c r="C68" s="18"/>
      <c r="D68" s="10" t="s">
        <v>19</v>
      </c>
    </row>
    <row r="69" spans="1:4" s="19" customFormat="1" ht="30" x14ac:dyDescent="0.3">
      <c r="A69" s="7" t="s">
        <v>23</v>
      </c>
      <c r="B69" s="9" t="s">
        <v>163</v>
      </c>
      <c r="C69" s="18"/>
      <c r="D69" s="10" t="s">
        <v>19</v>
      </c>
    </row>
    <row r="70" spans="1:4" s="19" customFormat="1" ht="15.75" x14ac:dyDescent="0.3">
      <c r="A70" s="7" t="s">
        <v>58</v>
      </c>
      <c r="B70" s="9" t="s">
        <v>164</v>
      </c>
      <c r="C70" s="18"/>
      <c r="D70" s="10" t="s">
        <v>19</v>
      </c>
    </row>
    <row r="71" spans="1:4" s="19" customFormat="1" ht="45" x14ac:dyDescent="0.3">
      <c r="A71" s="7" t="s">
        <v>23</v>
      </c>
      <c r="B71" s="9" t="s">
        <v>165</v>
      </c>
      <c r="C71" s="18"/>
      <c r="D71" s="10" t="s">
        <v>19</v>
      </c>
    </row>
    <row r="72" spans="1:4" s="19" customFormat="1" ht="15.75" x14ac:dyDescent="0.3">
      <c r="A72" s="7" t="s">
        <v>58</v>
      </c>
      <c r="B72" s="9" t="s">
        <v>157</v>
      </c>
      <c r="C72" s="15"/>
      <c r="D72" s="10" t="s">
        <v>19</v>
      </c>
    </row>
    <row r="73" spans="1:4" s="19" customFormat="1" ht="15.75" x14ac:dyDescent="0.3">
      <c r="A73" s="7" t="s">
        <v>58</v>
      </c>
      <c r="B73" s="9" t="s">
        <v>83</v>
      </c>
      <c r="C73" s="15"/>
      <c r="D73" s="10" t="s">
        <v>19</v>
      </c>
    </row>
    <row r="74" spans="1:4" s="19" customFormat="1" ht="15.75" x14ac:dyDescent="0.3">
      <c r="A74" s="7" t="s">
        <v>5</v>
      </c>
      <c r="B74" s="9" t="s">
        <v>164</v>
      </c>
      <c r="C74" s="18"/>
      <c r="D74" s="10" t="s">
        <v>19</v>
      </c>
    </row>
    <row r="75" spans="1:4" s="19" customFormat="1" ht="15.75" x14ac:dyDescent="0.3">
      <c r="A75" s="7" t="s">
        <v>166</v>
      </c>
      <c r="B75" s="9" t="s">
        <v>167</v>
      </c>
      <c r="C75" s="18"/>
      <c r="D75" s="10" t="s">
        <v>19</v>
      </c>
    </row>
    <row r="76" spans="1:4" s="19" customFormat="1" ht="15.75" x14ac:dyDescent="0.3">
      <c r="A76" s="7" t="s">
        <v>23</v>
      </c>
      <c r="B76" s="9" t="s">
        <v>168</v>
      </c>
      <c r="C76" s="18"/>
      <c r="D76" s="10" t="s">
        <v>19</v>
      </c>
    </row>
    <row r="77" spans="1:4" s="19" customFormat="1" ht="15.75" x14ac:dyDescent="0.3">
      <c r="A77" s="7" t="s">
        <v>250</v>
      </c>
      <c r="B77" s="9" t="s">
        <v>169</v>
      </c>
      <c r="C77" s="18" t="s">
        <v>81</v>
      </c>
      <c r="D77" s="10" t="s">
        <v>19</v>
      </c>
    </row>
    <row r="78" spans="1:4" s="19" customFormat="1" x14ac:dyDescent="0.25">
      <c r="A78" s="17" t="s">
        <v>170</v>
      </c>
      <c r="B78" s="17" t="s">
        <v>183</v>
      </c>
      <c r="C78" s="17"/>
      <c r="D78" s="10" t="s">
        <v>19</v>
      </c>
    </row>
    <row r="79" spans="1:4" s="19" customFormat="1" x14ac:dyDescent="0.25">
      <c r="A79" s="17" t="s">
        <v>170</v>
      </c>
      <c r="B79" s="17" t="s">
        <v>182</v>
      </c>
      <c r="C79" s="17"/>
      <c r="D79" s="10" t="s">
        <v>19</v>
      </c>
    </row>
    <row r="80" spans="1:4" s="19" customFormat="1" x14ac:dyDescent="0.25">
      <c r="A80" s="17" t="s">
        <v>170</v>
      </c>
      <c r="B80" s="17" t="s">
        <v>94</v>
      </c>
      <c r="C80" s="18"/>
      <c r="D80" s="10" t="s">
        <v>19</v>
      </c>
    </row>
    <row r="81" spans="1:4" s="19" customFormat="1" x14ac:dyDescent="0.25">
      <c r="A81" s="17" t="s">
        <v>170</v>
      </c>
      <c r="B81" s="17" t="s">
        <v>185</v>
      </c>
      <c r="C81" s="18"/>
      <c r="D81" s="10" t="s">
        <v>19</v>
      </c>
    </row>
    <row r="82" spans="1:4" s="19" customFormat="1" ht="15.75" x14ac:dyDescent="0.3">
      <c r="A82" s="7" t="s">
        <v>250</v>
      </c>
      <c r="B82" s="9" t="s">
        <v>171</v>
      </c>
      <c r="C82" s="18"/>
      <c r="D82" s="10" t="s">
        <v>19</v>
      </c>
    </row>
    <row r="83" spans="1:4" s="19" customFormat="1" ht="15.75" x14ac:dyDescent="0.3">
      <c r="A83" s="7" t="s">
        <v>250</v>
      </c>
      <c r="B83" s="9" t="s">
        <v>172</v>
      </c>
      <c r="C83" s="17"/>
      <c r="D83" s="10" t="s">
        <v>19</v>
      </c>
    </row>
    <row r="84" spans="1:4" s="19" customFormat="1" x14ac:dyDescent="0.25">
      <c r="A84" s="17" t="s">
        <v>173</v>
      </c>
      <c r="B84" s="17" t="s">
        <v>183</v>
      </c>
      <c r="C84" s="18" t="s">
        <v>175</v>
      </c>
      <c r="D84" s="10" t="s">
        <v>19</v>
      </c>
    </row>
    <row r="85" spans="1:4" s="19" customFormat="1" x14ac:dyDescent="0.25">
      <c r="A85" s="17" t="s">
        <v>173</v>
      </c>
      <c r="B85" s="17" t="s">
        <v>182</v>
      </c>
      <c r="C85" s="18" t="s">
        <v>175</v>
      </c>
      <c r="D85" s="10" t="s">
        <v>19</v>
      </c>
    </row>
    <row r="86" spans="1:4" s="19" customFormat="1" x14ac:dyDescent="0.25">
      <c r="A86" s="17" t="s">
        <v>173</v>
      </c>
      <c r="B86" s="17" t="s">
        <v>94</v>
      </c>
      <c r="C86" s="18" t="s">
        <v>268</v>
      </c>
      <c r="D86" s="10" t="s">
        <v>19</v>
      </c>
    </row>
    <row r="87" spans="1:4" s="19" customFormat="1" x14ac:dyDescent="0.25">
      <c r="A87" s="17" t="s">
        <v>173</v>
      </c>
      <c r="B87" s="17" t="s">
        <v>185</v>
      </c>
      <c r="C87" s="18" t="s">
        <v>266</v>
      </c>
      <c r="D87" s="10" t="s">
        <v>19</v>
      </c>
    </row>
    <row r="88" spans="1:4" s="19" customFormat="1" ht="15.75" x14ac:dyDescent="0.3">
      <c r="A88" s="7" t="s">
        <v>89</v>
      </c>
      <c r="B88" s="7" t="s">
        <v>466</v>
      </c>
      <c r="C88" s="7"/>
      <c r="D88" s="10" t="s">
        <v>19</v>
      </c>
    </row>
    <row r="89" spans="1:4" s="19" customFormat="1" ht="15.75" x14ac:dyDescent="0.3">
      <c r="A89" s="7" t="s">
        <v>250</v>
      </c>
      <c r="B89" s="9" t="s">
        <v>176</v>
      </c>
      <c r="C89" s="18"/>
      <c r="D89" s="10" t="s">
        <v>19</v>
      </c>
    </row>
    <row r="90" spans="1:4" s="19" customFormat="1" ht="15.75" x14ac:dyDescent="0.3">
      <c r="A90" s="7" t="s">
        <v>166</v>
      </c>
      <c r="B90" s="9" t="s">
        <v>167</v>
      </c>
      <c r="C90" s="18"/>
      <c r="D90" s="10" t="s">
        <v>19</v>
      </c>
    </row>
    <row r="91" spans="1:4" s="19" customFormat="1" ht="15.75" x14ac:dyDescent="0.3">
      <c r="A91" s="7" t="s">
        <v>23</v>
      </c>
      <c r="B91" s="16" t="s">
        <v>159</v>
      </c>
      <c r="C91" s="16"/>
      <c r="D91" s="10" t="s">
        <v>19</v>
      </c>
    </row>
    <row r="92" spans="1:4" s="19" customFormat="1" ht="15.75" x14ac:dyDescent="0.3">
      <c r="A92" s="7" t="s">
        <v>23</v>
      </c>
      <c r="B92" s="16" t="s">
        <v>461</v>
      </c>
      <c r="C92" s="16"/>
      <c r="D92" s="10" t="s">
        <v>19</v>
      </c>
    </row>
    <row r="93" spans="1:4" s="19" customFormat="1" ht="15.75" x14ac:dyDescent="0.3">
      <c r="A93" s="7" t="s">
        <v>23</v>
      </c>
      <c r="B93" s="16" t="s">
        <v>177</v>
      </c>
      <c r="C93" s="17"/>
      <c r="D93" s="10" t="s">
        <v>19</v>
      </c>
    </row>
    <row r="94" spans="1:4" s="19" customFormat="1" ht="15.75" x14ac:dyDescent="0.3">
      <c r="A94" s="7" t="s">
        <v>23</v>
      </c>
      <c r="B94" s="16" t="s">
        <v>421</v>
      </c>
      <c r="C94" s="16"/>
      <c r="D94" s="10" t="s">
        <v>19</v>
      </c>
    </row>
    <row r="95" spans="1:4" s="19" customFormat="1" ht="30.75" x14ac:dyDescent="0.3">
      <c r="A95" s="7" t="s">
        <v>134</v>
      </c>
      <c r="B95" s="16" t="s">
        <v>422</v>
      </c>
      <c r="C95" s="16" t="s">
        <v>158</v>
      </c>
      <c r="D95" s="10" t="s">
        <v>19</v>
      </c>
    </row>
    <row r="96" spans="1:4" s="19" customFormat="1" ht="15.75" x14ac:dyDescent="0.3">
      <c r="A96" s="7" t="s">
        <v>134</v>
      </c>
      <c r="B96" s="16" t="s">
        <v>467</v>
      </c>
      <c r="C96" s="16" t="s">
        <v>158</v>
      </c>
      <c r="D96" s="10" t="s">
        <v>19</v>
      </c>
    </row>
    <row r="97" spans="1:4" s="19" customFormat="1" ht="30.75" x14ac:dyDescent="0.3">
      <c r="A97" s="7" t="s">
        <v>128</v>
      </c>
      <c r="B97" s="16" t="s">
        <v>422</v>
      </c>
      <c r="C97" s="16"/>
      <c r="D97" s="10" t="s">
        <v>19</v>
      </c>
    </row>
    <row r="98" spans="1:4" s="19" customFormat="1" ht="15.75" x14ac:dyDescent="0.3">
      <c r="A98" s="7" t="s">
        <v>89</v>
      </c>
      <c r="B98" s="7" t="s">
        <v>468</v>
      </c>
      <c r="C98" s="7"/>
      <c r="D98" s="10" t="s">
        <v>19</v>
      </c>
    </row>
    <row r="99" spans="1:4" s="19" customFormat="1" ht="15.75" x14ac:dyDescent="0.3">
      <c r="A99" s="7" t="s">
        <v>5</v>
      </c>
      <c r="B99" s="9" t="s">
        <v>127</v>
      </c>
      <c r="C99" s="18"/>
      <c r="D99" s="10" t="s">
        <v>19</v>
      </c>
    </row>
    <row r="100" spans="1:4" s="19" customFormat="1" ht="15.75" x14ac:dyDescent="0.3">
      <c r="A100" s="7" t="s">
        <v>113</v>
      </c>
      <c r="B100" s="16" t="s">
        <v>114</v>
      </c>
      <c r="C100" s="16" t="s">
        <v>413</v>
      </c>
      <c r="D100" s="10" t="s">
        <v>19</v>
      </c>
    </row>
    <row r="101" spans="1:4" s="30" customFormat="1" ht="15.75" x14ac:dyDescent="0.3">
      <c r="A101" s="21" t="s">
        <v>89</v>
      </c>
      <c r="B101" s="22" t="s">
        <v>540</v>
      </c>
      <c r="C101" s="21"/>
      <c r="D101" s="24" t="s">
        <v>19</v>
      </c>
    </row>
    <row r="102" spans="1:4" s="19" customFormat="1" ht="15.75" x14ac:dyDescent="0.3">
      <c r="A102" s="7" t="s">
        <v>23</v>
      </c>
      <c r="B102" s="16" t="s">
        <v>159</v>
      </c>
      <c r="C102" s="7"/>
      <c r="D102" s="10" t="s">
        <v>19</v>
      </c>
    </row>
    <row r="103" spans="1:4" s="19" customFormat="1" ht="15.75" x14ac:dyDescent="0.3">
      <c r="A103" s="7" t="s">
        <v>23</v>
      </c>
      <c r="B103" s="16" t="s">
        <v>461</v>
      </c>
      <c r="C103" s="7"/>
      <c r="D103" s="10" t="s">
        <v>19</v>
      </c>
    </row>
    <row r="104" spans="1:4" s="19" customFormat="1" ht="15.75" x14ac:dyDescent="0.3">
      <c r="A104" s="7" t="s">
        <v>113</v>
      </c>
      <c r="B104" s="9" t="s">
        <v>116</v>
      </c>
      <c r="C104" s="33" t="s">
        <v>148</v>
      </c>
      <c r="D104" s="10" t="s">
        <v>19</v>
      </c>
    </row>
    <row r="105" spans="1:4" s="19" customFormat="1" ht="15.75" x14ac:dyDescent="0.3">
      <c r="A105" s="7" t="s">
        <v>113</v>
      </c>
      <c r="B105" s="9" t="s">
        <v>116</v>
      </c>
      <c r="C105" s="18" t="s">
        <v>136</v>
      </c>
      <c r="D105" s="10" t="s">
        <v>19</v>
      </c>
    </row>
    <row r="106" spans="1:4" s="19" customFormat="1" ht="15.75" x14ac:dyDescent="0.3">
      <c r="A106" s="7" t="s">
        <v>113</v>
      </c>
      <c r="B106" s="9" t="s">
        <v>144</v>
      </c>
      <c r="C106" s="17" t="s">
        <v>428</v>
      </c>
      <c r="D106" s="10" t="s">
        <v>19</v>
      </c>
    </row>
    <row r="107" spans="1:4" s="19" customFormat="1" ht="15.75" x14ac:dyDescent="0.3">
      <c r="A107" s="7" t="s">
        <v>34</v>
      </c>
      <c r="B107" s="9" t="s">
        <v>29</v>
      </c>
      <c r="C107" s="18" t="s">
        <v>52</v>
      </c>
      <c r="D107" s="10" t="s">
        <v>19</v>
      </c>
    </row>
    <row r="108" spans="1:4" s="19" customFormat="1" ht="15.75" x14ac:dyDescent="0.3">
      <c r="A108" s="7" t="s">
        <v>34</v>
      </c>
      <c r="B108" s="9" t="s">
        <v>30</v>
      </c>
      <c r="C108" s="18" t="s">
        <v>429</v>
      </c>
      <c r="D108" s="10" t="s">
        <v>19</v>
      </c>
    </row>
    <row r="109" spans="1:4" s="19" customFormat="1" ht="15.75" x14ac:dyDescent="0.3">
      <c r="A109" s="7" t="s">
        <v>34</v>
      </c>
      <c r="B109" s="9" t="s">
        <v>31</v>
      </c>
      <c r="C109" s="18" t="s">
        <v>117</v>
      </c>
      <c r="D109" s="10" t="s">
        <v>19</v>
      </c>
    </row>
    <row r="110" spans="1:4" s="19" customFormat="1" ht="15.75" x14ac:dyDescent="0.3">
      <c r="A110" s="7" t="s">
        <v>34</v>
      </c>
      <c r="B110" s="9" t="s">
        <v>32</v>
      </c>
      <c r="C110" s="18" t="s">
        <v>264</v>
      </c>
      <c r="D110" s="10" t="s">
        <v>19</v>
      </c>
    </row>
    <row r="111" spans="1:4" s="19" customFormat="1" ht="15.75" x14ac:dyDescent="0.3">
      <c r="A111" s="7" t="s">
        <v>34</v>
      </c>
      <c r="B111" s="9" t="s">
        <v>33</v>
      </c>
      <c r="C111" s="18" t="s">
        <v>118</v>
      </c>
      <c r="D111" s="10" t="s">
        <v>19</v>
      </c>
    </row>
    <row r="112" spans="1:4" s="19" customFormat="1" ht="15.75" x14ac:dyDescent="0.3">
      <c r="A112" s="7" t="s">
        <v>34</v>
      </c>
      <c r="B112" s="9" t="s">
        <v>35</v>
      </c>
      <c r="C112" s="18" t="s">
        <v>175</v>
      </c>
      <c r="D112" s="10" t="s">
        <v>19</v>
      </c>
    </row>
    <row r="113" spans="1:4" s="19" customFormat="1" ht="15.75" x14ac:dyDescent="0.3">
      <c r="A113" s="7" t="s">
        <v>34</v>
      </c>
      <c r="B113" s="9" t="s">
        <v>36</v>
      </c>
      <c r="C113" s="18" t="s">
        <v>119</v>
      </c>
      <c r="D113" s="10" t="s">
        <v>19</v>
      </c>
    </row>
    <row r="114" spans="1:4" s="19" customFormat="1" ht="15.75" x14ac:dyDescent="0.3">
      <c r="A114" s="7" t="s">
        <v>34</v>
      </c>
      <c r="B114" s="9" t="s">
        <v>37</v>
      </c>
      <c r="C114" s="18" t="s">
        <v>267</v>
      </c>
      <c r="D114" s="10" t="s">
        <v>19</v>
      </c>
    </row>
    <row r="115" spans="1:4" s="19" customFormat="1" ht="15.75" x14ac:dyDescent="0.3">
      <c r="A115" s="7" t="s">
        <v>113</v>
      </c>
      <c r="B115" s="9" t="s">
        <v>144</v>
      </c>
      <c r="C115" s="19" t="s">
        <v>151</v>
      </c>
      <c r="D115" s="10" t="s">
        <v>19</v>
      </c>
    </row>
    <row r="116" spans="1:4" s="19" customFormat="1" ht="15.75" x14ac:dyDescent="0.3">
      <c r="A116" s="7" t="s">
        <v>34</v>
      </c>
      <c r="B116" s="9" t="s">
        <v>40</v>
      </c>
      <c r="C116" s="18" t="s">
        <v>52</v>
      </c>
      <c r="D116" s="10" t="s">
        <v>19</v>
      </c>
    </row>
    <row r="117" spans="1:4" s="19" customFormat="1" ht="15.75" x14ac:dyDescent="0.3">
      <c r="A117" s="7" t="s">
        <v>34</v>
      </c>
      <c r="B117" s="9" t="s">
        <v>41</v>
      </c>
      <c r="C117" s="18" t="s">
        <v>429</v>
      </c>
      <c r="D117" s="10" t="s">
        <v>19</v>
      </c>
    </row>
    <row r="118" spans="1:4" s="19" customFormat="1" ht="15.75" x14ac:dyDescent="0.3">
      <c r="A118" s="7" t="s">
        <v>34</v>
      </c>
      <c r="B118" s="9" t="s">
        <v>559</v>
      </c>
      <c r="C118" s="18" t="s">
        <v>94</v>
      </c>
      <c r="D118" s="10" t="s">
        <v>19</v>
      </c>
    </row>
    <row r="119" spans="1:4" s="19" customFormat="1" ht="15.75" x14ac:dyDescent="0.3">
      <c r="A119" s="7" t="s">
        <v>34</v>
      </c>
      <c r="B119" s="9" t="s">
        <v>43</v>
      </c>
      <c r="C119" s="25" t="s">
        <v>401</v>
      </c>
      <c r="D119" s="10" t="s">
        <v>19</v>
      </c>
    </row>
    <row r="120" spans="1:4" s="19" customFormat="1" ht="15.75" x14ac:dyDescent="0.3">
      <c r="A120" s="7" t="s">
        <v>34</v>
      </c>
      <c r="B120" s="9" t="s">
        <v>559</v>
      </c>
      <c r="C120" s="17" t="s">
        <v>182</v>
      </c>
      <c r="D120" s="10" t="s">
        <v>19</v>
      </c>
    </row>
    <row r="121" spans="1:4" s="19" customFormat="1" ht="15.75" x14ac:dyDescent="0.3">
      <c r="A121" s="7" t="s">
        <v>34</v>
      </c>
      <c r="B121" s="9" t="s">
        <v>45</v>
      </c>
      <c r="C121" s="18" t="s">
        <v>252</v>
      </c>
      <c r="D121" s="10" t="s">
        <v>19</v>
      </c>
    </row>
    <row r="122" spans="1:4" s="19" customFormat="1" ht="15.75" x14ac:dyDescent="0.3">
      <c r="A122" s="7" t="s">
        <v>34</v>
      </c>
      <c r="B122" s="9" t="s">
        <v>559</v>
      </c>
      <c r="C122" s="19" t="s">
        <v>183</v>
      </c>
      <c r="D122" s="10" t="s">
        <v>19</v>
      </c>
    </row>
    <row r="123" spans="1:4" s="19" customFormat="1" ht="15.75" x14ac:dyDescent="0.3">
      <c r="A123" s="7" t="s">
        <v>34</v>
      </c>
      <c r="B123" s="9" t="s">
        <v>47</v>
      </c>
      <c r="C123" s="18" t="s">
        <v>252</v>
      </c>
      <c r="D123" s="10" t="s">
        <v>19</v>
      </c>
    </row>
    <row r="124" spans="1:4" s="19" customFormat="1" ht="15.75" x14ac:dyDescent="0.3">
      <c r="A124" s="7" t="s">
        <v>34</v>
      </c>
      <c r="B124" s="9" t="s">
        <v>559</v>
      </c>
      <c r="C124" s="7" t="s">
        <v>185</v>
      </c>
      <c r="D124" s="10" t="s">
        <v>19</v>
      </c>
    </row>
    <row r="125" spans="1:4" s="19" customFormat="1" ht="15.75" x14ac:dyDescent="0.3">
      <c r="A125" s="7" t="s">
        <v>34</v>
      </c>
      <c r="B125" s="9" t="s">
        <v>99</v>
      </c>
      <c r="C125" s="18" t="s">
        <v>400</v>
      </c>
      <c r="D125" s="10" t="s">
        <v>19</v>
      </c>
    </row>
    <row r="126" spans="1:4" s="19" customFormat="1" ht="15.75" x14ac:dyDescent="0.3">
      <c r="A126" s="7" t="s">
        <v>113</v>
      </c>
      <c r="B126" s="9" t="s">
        <v>116</v>
      </c>
      <c r="C126" s="17" t="s">
        <v>430</v>
      </c>
      <c r="D126" s="10" t="s">
        <v>19</v>
      </c>
    </row>
    <row r="127" spans="1:4" s="19" customFormat="1" ht="15.75" x14ac:dyDescent="0.3">
      <c r="A127" s="7" t="s">
        <v>113</v>
      </c>
      <c r="B127" s="9" t="s">
        <v>116</v>
      </c>
      <c r="C127" s="18" t="s">
        <v>136</v>
      </c>
      <c r="D127" s="10" t="s">
        <v>19</v>
      </c>
    </row>
    <row r="128" spans="1:4" s="19" customFormat="1" x14ac:dyDescent="0.25">
      <c r="A128" s="17" t="s">
        <v>23</v>
      </c>
      <c r="B128" s="17" t="s">
        <v>431</v>
      </c>
      <c r="C128" s="17"/>
      <c r="D128" s="10" t="s">
        <v>19</v>
      </c>
    </row>
    <row r="129" spans="1:4" s="19" customFormat="1" x14ac:dyDescent="0.25">
      <c r="A129" s="17" t="s">
        <v>23</v>
      </c>
      <c r="B129" s="17" t="s">
        <v>160</v>
      </c>
      <c r="C129" s="17"/>
      <c r="D129" s="10" t="s">
        <v>19</v>
      </c>
    </row>
    <row r="130" spans="1:4" s="19" customFormat="1" ht="15.75" x14ac:dyDescent="0.3">
      <c r="A130" s="7" t="s">
        <v>113</v>
      </c>
      <c r="B130" s="9" t="s">
        <v>144</v>
      </c>
      <c r="C130" s="17" t="s">
        <v>155</v>
      </c>
      <c r="D130" s="10" t="s">
        <v>19</v>
      </c>
    </row>
    <row r="131" spans="1:4" s="19" customFormat="1" ht="15.75" x14ac:dyDescent="0.3">
      <c r="A131" s="7" t="s">
        <v>34</v>
      </c>
      <c r="B131" s="9" t="s">
        <v>49</v>
      </c>
      <c r="C131" s="18" t="s">
        <v>52</v>
      </c>
      <c r="D131" s="10" t="s">
        <v>19</v>
      </c>
    </row>
    <row r="132" spans="1:4" s="19" customFormat="1" ht="15.75" x14ac:dyDescent="0.3">
      <c r="A132" s="7" t="s">
        <v>34</v>
      </c>
      <c r="B132" s="9" t="s">
        <v>50</v>
      </c>
      <c r="C132" s="18" t="s">
        <v>150</v>
      </c>
      <c r="D132" s="10" t="s">
        <v>19</v>
      </c>
    </row>
    <row r="133" spans="1:4" s="19" customFormat="1" ht="15.75" x14ac:dyDescent="0.3">
      <c r="A133" s="7" t="s">
        <v>34</v>
      </c>
      <c r="B133" s="9" t="s">
        <v>558</v>
      </c>
      <c r="C133" s="18" t="s">
        <v>94</v>
      </c>
      <c r="D133" s="10" t="s">
        <v>19</v>
      </c>
    </row>
    <row r="134" spans="1:4" s="19" customFormat="1" ht="15.75" x14ac:dyDescent="0.3">
      <c r="A134" s="7" t="s">
        <v>34</v>
      </c>
      <c r="B134" s="9" t="s">
        <v>92</v>
      </c>
      <c r="C134" s="25" t="s">
        <v>401</v>
      </c>
      <c r="D134" s="10" t="s">
        <v>19</v>
      </c>
    </row>
    <row r="135" spans="1:4" s="19" customFormat="1" ht="15.75" x14ac:dyDescent="0.3">
      <c r="A135" s="7" t="s">
        <v>34</v>
      </c>
      <c r="B135" s="9" t="s">
        <v>558</v>
      </c>
      <c r="C135" s="17" t="s">
        <v>182</v>
      </c>
      <c r="D135" s="10" t="s">
        <v>19</v>
      </c>
    </row>
    <row r="136" spans="1:4" s="19" customFormat="1" ht="15.75" x14ac:dyDescent="0.3">
      <c r="A136" s="7" t="s">
        <v>34</v>
      </c>
      <c r="B136" s="9" t="s">
        <v>64</v>
      </c>
      <c r="C136" s="18" t="s">
        <v>252</v>
      </c>
      <c r="D136" s="10" t="s">
        <v>19</v>
      </c>
    </row>
    <row r="137" spans="1:4" s="19" customFormat="1" ht="15.75" x14ac:dyDescent="0.3">
      <c r="A137" s="7" t="s">
        <v>34</v>
      </c>
      <c r="B137" s="9" t="s">
        <v>558</v>
      </c>
      <c r="C137" s="19" t="s">
        <v>183</v>
      </c>
      <c r="D137" s="10" t="s">
        <v>19</v>
      </c>
    </row>
    <row r="138" spans="1:4" s="19" customFormat="1" ht="15.75" x14ac:dyDescent="0.3">
      <c r="A138" s="7" t="s">
        <v>34</v>
      </c>
      <c r="B138" s="9" t="s">
        <v>104</v>
      </c>
      <c r="C138" s="18" t="s">
        <v>252</v>
      </c>
      <c r="D138" s="10" t="s">
        <v>19</v>
      </c>
    </row>
    <row r="139" spans="1:4" s="19" customFormat="1" ht="15.75" x14ac:dyDescent="0.3">
      <c r="A139" s="7" t="s">
        <v>34</v>
      </c>
      <c r="B139" s="9" t="s">
        <v>558</v>
      </c>
      <c r="C139" s="7" t="s">
        <v>185</v>
      </c>
      <c r="D139" s="10" t="s">
        <v>19</v>
      </c>
    </row>
    <row r="140" spans="1:4" s="19" customFormat="1" ht="15.75" x14ac:dyDescent="0.3">
      <c r="A140" s="7" t="s">
        <v>34</v>
      </c>
      <c r="B140" s="9" t="s">
        <v>200</v>
      </c>
      <c r="C140" s="18" t="s">
        <v>400</v>
      </c>
      <c r="D140" s="10" t="s">
        <v>19</v>
      </c>
    </row>
    <row r="141" spans="1:4" x14ac:dyDescent="0.25">
      <c r="A141" s="14" t="s">
        <v>58</v>
      </c>
      <c r="B141" s="14" t="s">
        <v>157</v>
      </c>
      <c r="C141" s="14"/>
      <c r="D141" s="3" t="s">
        <v>19</v>
      </c>
    </row>
    <row r="142" spans="1:4" x14ac:dyDescent="0.25">
      <c r="A142" s="14" t="s">
        <v>58</v>
      </c>
      <c r="B142" s="14" t="s">
        <v>83</v>
      </c>
      <c r="C142" s="14"/>
      <c r="D142" s="3" t="s">
        <v>19</v>
      </c>
    </row>
    <row r="143" spans="1:4" x14ac:dyDescent="0.25">
      <c r="A143" s="14" t="s">
        <v>58</v>
      </c>
      <c r="B143" s="14" t="s">
        <v>82</v>
      </c>
      <c r="C143" s="14"/>
      <c r="D143" s="3" t="s">
        <v>19</v>
      </c>
    </row>
    <row r="144" spans="1:4" x14ac:dyDescent="0.25">
      <c r="A144" s="14" t="s">
        <v>5</v>
      </c>
      <c r="B144" s="14" t="s">
        <v>83</v>
      </c>
      <c r="C144" s="14"/>
      <c r="D144" s="3" t="s">
        <v>19</v>
      </c>
    </row>
    <row r="145" spans="1:6" s="27" customFormat="1" x14ac:dyDescent="0.25">
      <c r="A145" s="23" t="s">
        <v>5</v>
      </c>
      <c r="B145" s="23" t="s">
        <v>82</v>
      </c>
      <c r="C145" s="23"/>
      <c r="D145" s="24" t="s">
        <v>19</v>
      </c>
    </row>
    <row r="146" spans="1:6" s="27" customFormat="1" ht="15.75" x14ac:dyDescent="0.3">
      <c r="A146" s="21" t="s">
        <v>113</v>
      </c>
      <c r="B146" s="28" t="s">
        <v>114</v>
      </c>
      <c r="C146" s="23" t="s">
        <v>129</v>
      </c>
      <c r="D146" s="24" t="s">
        <v>19</v>
      </c>
    </row>
    <row r="147" spans="1:6" s="27" customFormat="1" ht="15.75" x14ac:dyDescent="0.3">
      <c r="A147" s="21" t="s">
        <v>23</v>
      </c>
      <c r="B147" s="28" t="s">
        <v>159</v>
      </c>
      <c r="C147" s="29"/>
      <c r="D147" s="24" t="s">
        <v>19</v>
      </c>
    </row>
    <row r="148" spans="1:6" s="27" customFormat="1" ht="15.75" x14ac:dyDescent="0.3">
      <c r="A148" s="21" t="s">
        <v>23</v>
      </c>
      <c r="B148" s="28" t="s">
        <v>461</v>
      </c>
      <c r="C148" s="29"/>
      <c r="D148" s="24" t="s">
        <v>19</v>
      </c>
    </row>
    <row r="149" spans="1:6" s="30" customFormat="1" ht="15.75" x14ac:dyDescent="0.3">
      <c r="A149" s="21" t="s">
        <v>89</v>
      </c>
      <c r="B149" s="22" t="s">
        <v>551</v>
      </c>
      <c r="C149" s="21"/>
      <c r="D149" s="24" t="s">
        <v>19</v>
      </c>
    </row>
    <row r="150" spans="1:6" s="27" customFormat="1" ht="15.75" x14ac:dyDescent="0.3">
      <c r="A150" s="21" t="s">
        <v>23</v>
      </c>
      <c r="B150" s="23" t="s">
        <v>543</v>
      </c>
      <c r="C150" s="23"/>
      <c r="D150" s="24" t="s">
        <v>19</v>
      </c>
    </row>
    <row r="151" spans="1:6" s="27" customFormat="1" ht="15.75" x14ac:dyDescent="0.3">
      <c r="A151" s="21" t="s">
        <v>113</v>
      </c>
      <c r="B151" s="28" t="s">
        <v>116</v>
      </c>
      <c r="C151" s="23" t="s">
        <v>544</v>
      </c>
      <c r="D151" s="24" t="s">
        <v>19</v>
      </c>
    </row>
    <row r="152" spans="1:6" s="27" customFormat="1" ht="15.75" x14ac:dyDescent="0.3">
      <c r="A152" s="21" t="s">
        <v>23</v>
      </c>
      <c r="B152" s="23" t="s">
        <v>545</v>
      </c>
      <c r="C152" s="23"/>
      <c r="D152" s="24" t="s">
        <v>19</v>
      </c>
    </row>
    <row r="153" spans="1:6" s="27" customFormat="1" ht="15.75" x14ac:dyDescent="0.3">
      <c r="A153" s="21" t="s">
        <v>113</v>
      </c>
      <c r="B153" s="28" t="s">
        <v>116</v>
      </c>
      <c r="C153" s="23" t="s">
        <v>546</v>
      </c>
      <c r="D153" s="24" t="s">
        <v>19</v>
      </c>
    </row>
    <row r="154" spans="1:6" s="27" customFormat="1" ht="30.75" x14ac:dyDescent="0.3">
      <c r="A154" s="21" t="s">
        <v>23</v>
      </c>
      <c r="B154" s="31" t="s">
        <v>547</v>
      </c>
      <c r="C154" s="23"/>
      <c r="D154" s="24" t="s">
        <v>19</v>
      </c>
      <c r="F154" s="32" t="s">
        <v>548</v>
      </c>
    </row>
    <row r="155" spans="1:6" x14ac:dyDescent="0.25">
      <c r="A155" s="14" t="s">
        <v>21</v>
      </c>
      <c r="B155" s="14"/>
      <c r="C155" s="14"/>
      <c r="D155" s="14"/>
    </row>
  </sheetData>
  <conditionalFormatting sqref="D131:D136 D10:D36 D41:D50">
    <cfRule type="cellIs" dxfId="1442" priority="125" operator="equal">
      <formula>"Pass"</formula>
    </cfRule>
    <cfRule type="cellIs" dxfId="1441" priority="126" operator="equal">
      <formula>"Fail"</formula>
    </cfRule>
    <cfRule type="cellIs" dxfId="1440" priority="127" operator="equal">
      <formula>"No Run"</formula>
    </cfRule>
  </conditionalFormatting>
  <conditionalFormatting sqref="D131:D136 D10:D36 D41:D50">
    <cfRule type="cellIs" dxfId="1439" priority="128" operator="equal">
      <formula>"Pass"</formula>
    </cfRule>
  </conditionalFormatting>
  <conditionalFormatting sqref="D67:D68 D74:D78 D80:D81">
    <cfRule type="cellIs" dxfId="1438" priority="113" operator="equal">
      <formula>"Pass"</formula>
    </cfRule>
    <cfRule type="cellIs" dxfId="1437" priority="114" operator="equal">
      <formula>"Fail"</formula>
    </cfRule>
    <cfRule type="cellIs" dxfId="1436" priority="115" operator="equal">
      <formula>"No Run"</formula>
    </cfRule>
  </conditionalFormatting>
  <conditionalFormatting sqref="D82:D83 D85:D87">
    <cfRule type="cellIs" dxfId="1435" priority="116" operator="equal">
      <formula>"Pass"</formula>
    </cfRule>
  </conditionalFormatting>
  <conditionalFormatting sqref="D89">
    <cfRule type="cellIs" dxfId="1434" priority="89" operator="equal">
      <formula>"Pass"</formula>
    </cfRule>
    <cfRule type="cellIs" dxfId="1433" priority="90" operator="equal">
      <formula>"Fail"</formula>
    </cfRule>
    <cfRule type="cellIs" dxfId="1432" priority="91" operator="equal">
      <formula>"No Run"</formula>
    </cfRule>
  </conditionalFormatting>
  <conditionalFormatting sqref="D89">
    <cfRule type="cellIs" dxfId="1431" priority="92" operator="equal">
      <formula>"Pass"</formula>
    </cfRule>
  </conditionalFormatting>
  <conditionalFormatting sqref="D98">
    <cfRule type="cellIs" dxfId="1430" priority="67" operator="equal">
      <formula>"Pass"</formula>
    </cfRule>
  </conditionalFormatting>
  <conditionalFormatting sqref="D1:D9 D102:D110 D115:D125">
    <cfRule type="cellIs" dxfId="1429" priority="155" operator="equal">
      <formula>"Pass"</formula>
    </cfRule>
    <cfRule type="cellIs" dxfId="1428" priority="156" operator="equal">
      <formula>"Fail"</formula>
    </cfRule>
    <cfRule type="cellIs" dxfId="1427" priority="157" operator="equal">
      <formula>"No Run"</formula>
    </cfRule>
  </conditionalFormatting>
  <conditionalFormatting sqref="D2:D9 D102:D110 D115:D125">
    <cfRule type="cellIs" dxfId="1426" priority="158" operator="equal">
      <formula>"Pass"</formula>
    </cfRule>
  </conditionalFormatting>
  <conditionalFormatting sqref="D99">
    <cfRule type="cellIs" dxfId="1425" priority="57" operator="equal">
      <formula>"Pass"</formula>
    </cfRule>
  </conditionalFormatting>
  <conditionalFormatting sqref="D127">
    <cfRule type="cellIs" dxfId="1424" priority="53" operator="equal">
      <formula>"Pass"</formula>
    </cfRule>
    <cfRule type="cellIs" dxfId="1423" priority="54" operator="equal">
      <formula>"Fail"</formula>
    </cfRule>
    <cfRule type="cellIs" dxfId="1422" priority="55" operator="equal">
      <formula>"No Run"</formula>
    </cfRule>
  </conditionalFormatting>
  <conditionalFormatting sqref="D127">
    <cfRule type="cellIs" dxfId="1421" priority="56" operator="equal">
      <formula>"Pass"</formula>
    </cfRule>
  </conditionalFormatting>
  <conditionalFormatting sqref="D61:D63 D100 D141 D53:D59 D126 D128:D130">
    <cfRule type="cellIs" dxfId="1420" priority="151" operator="equal">
      <formula>"Pass"</formula>
    </cfRule>
    <cfRule type="cellIs" dxfId="1419" priority="152" operator="equal">
      <formula>"Fail"</formula>
    </cfRule>
    <cfRule type="cellIs" dxfId="1418" priority="153" operator="equal">
      <formula>"No Run"</formula>
    </cfRule>
  </conditionalFormatting>
  <conditionalFormatting sqref="D61:D63 D100 D141 D53:D59 D126 D128:D130">
    <cfRule type="cellIs" dxfId="1417" priority="154" operator="equal">
      <formula>"Pass"</formula>
    </cfRule>
  </conditionalFormatting>
  <conditionalFormatting sqref="D142:D144">
    <cfRule type="cellIs" dxfId="1416" priority="145" operator="equal">
      <formula>"Pass"</formula>
    </cfRule>
    <cfRule type="cellIs" dxfId="1415" priority="146" operator="equal">
      <formula>"Fail"</formula>
    </cfRule>
    <cfRule type="cellIs" dxfId="1414" priority="147" operator="equal">
      <formula>"No Run"</formula>
    </cfRule>
  </conditionalFormatting>
  <conditionalFormatting sqref="D142:D144">
    <cfRule type="cellIs" dxfId="1413" priority="148" operator="equal">
      <formula>"Pass"</formula>
    </cfRule>
  </conditionalFormatting>
  <conditionalFormatting sqref="D142:D144">
    <cfRule type="cellIs" dxfId="1412" priority="149" operator="equal">
      <formula>"Pass"</formula>
    </cfRule>
    <cfRule type="cellIs" dxfId="1411" priority="150" operator="equal">
      <formula>"No Run"</formula>
    </cfRule>
  </conditionalFormatting>
  <conditionalFormatting sqref="D60">
    <cfRule type="cellIs" dxfId="1410" priority="141" operator="equal">
      <formula>"Pass"</formula>
    </cfRule>
    <cfRule type="cellIs" dxfId="1409" priority="142" operator="equal">
      <formula>"Fail"</formula>
    </cfRule>
    <cfRule type="cellIs" dxfId="1408" priority="143" operator="equal">
      <formula>"No Run"</formula>
    </cfRule>
  </conditionalFormatting>
  <conditionalFormatting sqref="D60">
    <cfRule type="cellIs" dxfId="1407" priority="144" operator="equal">
      <formula>"Pass"</formula>
    </cfRule>
  </conditionalFormatting>
  <conditionalFormatting sqref="D101">
    <cfRule type="cellIs" dxfId="1406" priority="137" operator="equal">
      <formula>"Pass"</formula>
    </cfRule>
    <cfRule type="cellIs" dxfId="1405" priority="138" operator="equal">
      <formula>"Fail"</formula>
    </cfRule>
    <cfRule type="cellIs" dxfId="1404" priority="139" operator="equal">
      <formula>"No Run"</formula>
    </cfRule>
  </conditionalFormatting>
  <conditionalFormatting sqref="D101">
    <cfRule type="cellIs" dxfId="1403" priority="140" operator="equal">
      <formula>"Pass"</formula>
    </cfRule>
  </conditionalFormatting>
  <conditionalFormatting sqref="D51">
    <cfRule type="cellIs" dxfId="1402" priority="133" operator="equal">
      <formula>"Pass"</formula>
    </cfRule>
    <cfRule type="cellIs" dxfId="1401" priority="134" operator="equal">
      <formula>"Fail"</formula>
    </cfRule>
    <cfRule type="cellIs" dxfId="1400" priority="135" operator="equal">
      <formula>"No Run"</formula>
    </cfRule>
  </conditionalFormatting>
  <conditionalFormatting sqref="D51">
    <cfRule type="cellIs" dxfId="1399" priority="136" operator="equal">
      <formula>"Pass"</formula>
    </cfRule>
  </conditionalFormatting>
  <conditionalFormatting sqref="D52">
    <cfRule type="cellIs" dxfId="1398" priority="129" operator="equal">
      <formula>"Pass"</formula>
    </cfRule>
    <cfRule type="cellIs" dxfId="1397" priority="130" operator="equal">
      <formula>"Fail"</formula>
    </cfRule>
    <cfRule type="cellIs" dxfId="1396" priority="131" operator="equal">
      <formula>"No Run"</formula>
    </cfRule>
  </conditionalFormatting>
  <conditionalFormatting sqref="D52">
    <cfRule type="cellIs" dxfId="1395" priority="132" operator="equal">
      <formula>"Pass"</formula>
    </cfRule>
  </conditionalFormatting>
  <conditionalFormatting sqref="D64:D66">
    <cfRule type="cellIs" dxfId="1394" priority="122" operator="equal">
      <formula>"Pass"</formula>
    </cfRule>
    <cfRule type="cellIs" dxfId="1393" priority="123" operator="equal">
      <formula>"Fail"</formula>
    </cfRule>
    <cfRule type="cellIs" dxfId="1392" priority="124" operator="equal">
      <formula>"No Run"</formula>
    </cfRule>
  </conditionalFormatting>
  <conditionalFormatting sqref="D64:D66">
    <cfRule type="cellIs" dxfId="1391" priority="119" operator="equal">
      <formula>"Pass"</formula>
    </cfRule>
  </conditionalFormatting>
  <conditionalFormatting sqref="D64:D66">
    <cfRule type="cellIs" dxfId="1390" priority="120" operator="equal">
      <formula>"Pass"</formula>
    </cfRule>
    <cfRule type="cellIs" dxfId="1389" priority="121" operator="equal">
      <formula>"No Run"</formula>
    </cfRule>
  </conditionalFormatting>
  <conditionalFormatting sqref="D88">
    <cfRule type="cellIs" dxfId="1388" priority="87" operator="equal">
      <formula>"Pass"</formula>
    </cfRule>
  </conditionalFormatting>
  <conditionalFormatting sqref="D88">
    <cfRule type="cellIs" dxfId="1387" priority="84" operator="equal">
      <formula>"Pass"</formula>
    </cfRule>
    <cfRule type="cellIs" dxfId="1386" priority="85" operator="equal">
      <formula>"Fail"</formula>
    </cfRule>
    <cfRule type="cellIs" dxfId="1385" priority="86" operator="equal">
      <formula>"No Run"</formula>
    </cfRule>
  </conditionalFormatting>
  <conditionalFormatting sqref="D88">
    <cfRule type="cellIs" dxfId="1384" priority="88" operator="equal">
      <formula>"Pass"</formula>
    </cfRule>
  </conditionalFormatting>
  <conditionalFormatting sqref="D82:D83 D85:D87">
    <cfRule type="cellIs" dxfId="1383" priority="110" operator="equal">
      <formula>"Pass"</formula>
    </cfRule>
    <cfRule type="cellIs" dxfId="1382" priority="111" operator="equal">
      <formula>"Fail"</formula>
    </cfRule>
    <cfRule type="cellIs" dxfId="1381" priority="112" operator="equal">
      <formula>"No Run"</formula>
    </cfRule>
  </conditionalFormatting>
  <conditionalFormatting sqref="D67:D68 D74:D78 D80:D81">
    <cfRule type="cellIs" dxfId="1380" priority="107" operator="equal">
      <formula>"Pass"</formula>
    </cfRule>
  </conditionalFormatting>
  <conditionalFormatting sqref="D67:D68 D74:D78 D80:D81">
    <cfRule type="cellIs" dxfId="1379" priority="108" operator="equal">
      <formula>"Pass"</formula>
    </cfRule>
    <cfRule type="cellIs" dxfId="1378" priority="109" operator="equal">
      <formula>"No Run"</formula>
    </cfRule>
  </conditionalFormatting>
  <conditionalFormatting sqref="D82:D83 D85:D87">
    <cfRule type="cellIs" dxfId="1377" priority="117" operator="equal">
      <formula>"Pass"</formula>
    </cfRule>
    <cfRule type="cellIs" dxfId="1376" priority="118" operator="equal">
      <formula>"No Run"</formula>
    </cfRule>
  </conditionalFormatting>
  <conditionalFormatting sqref="D69:D71">
    <cfRule type="cellIs" dxfId="1375" priority="104" operator="equal">
      <formula>"Pass"</formula>
    </cfRule>
    <cfRule type="cellIs" dxfId="1374" priority="105" operator="equal">
      <formula>"Fail"</formula>
    </cfRule>
    <cfRule type="cellIs" dxfId="1373" priority="106" operator="equal">
      <formula>"No Run"</formula>
    </cfRule>
  </conditionalFormatting>
  <conditionalFormatting sqref="D69:D71">
    <cfRule type="cellIs" dxfId="1372" priority="101" operator="equal">
      <formula>"Pass"</formula>
    </cfRule>
  </conditionalFormatting>
  <conditionalFormatting sqref="D69:D71">
    <cfRule type="cellIs" dxfId="1371" priority="102" operator="equal">
      <formula>"Pass"</formula>
    </cfRule>
    <cfRule type="cellIs" dxfId="1370" priority="103" operator="equal">
      <formula>"No Run"</formula>
    </cfRule>
  </conditionalFormatting>
  <conditionalFormatting sqref="D72:D73">
    <cfRule type="cellIs" dxfId="1369" priority="95" operator="equal">
      <formula>"Pass"</formula>
    </cfRule>
    <cfRule type="cellIs" dxfId="1368" priority="96" operator="equal">
      <formula>"Fail"</formula>
    </cfRule>
    <cfRule type="cellIs" dxfId="1367" priority="97" operator="equal">
      <formula>"No Run"</formula>
    </cfRule>
  </conditionalFormatting>
  <conditionalFormatting sqref="D72:D73">
    <cfRule type="cellIs" dxfId="1366" priority="98" operator="equal">
      <formula>"Pass"</formula>
    </cfRule>
  </conditionalFormatting>
  <conditionalFormatting sqref="D72:D73">
    <cfRule type="cellIs" dxfId="1365" priority="99" operator="equal">
      <formula>"Pass"</formula>
    </cfRule>
    <cfRule type="cellIs" dxfId="1364" priority="100" operator="equal">
      <formula>"No Run"</formula>
    </cfRule>
  </conditionalFormatting>
  <conditionalFormatting sqref="D89">
    <cfRule type="cellIs" dxfId="1363" priority="93" operator="equal">
      <formula>"Pass"</formula>
    </cfRule>
    <cfRule type="cellIs" dxfId="1362" priority="94" operator="equal">
      <formula>"No Run"</formula>
    </cfRule>
  </conditionalFormatting>
  <conditionalFormatting sqref="D84">
    <cfRule type="cellIs" dxfId="1361" priority="78" operator="equal">
      <formula>"Pass"</formula>
    </cfRule>
    <cfRule type="cellIs" dxfId="1360" priority="79" operator="equal">
      <formula>"Fail"</formula>
    </cfRule>
    <cfRule type="cellIs" dxfId="1359" priority="80" operator="equal">
      <formula>"No Run"</formula>
    </cfRule>
  </conditionalFormatting>
  <conditionalFormatting sqref="D84">
    <cfRule type="cellIs" dxfId="1358" priority="81" operator="equal">
      <formula>"Pass"</formula>
    </cfRule>
  </conditionalFormatting>
  <conditionalFormatting sqref="D84">
    <cfRule type="cellIs" dxfId="1357" priority="82" operator="equal">
      <formula>"Pass"</formula>
    </cfRule>
    <cfRule type="cellIs" dxfId="1356" priority="83" operator="equal">
      <formula>"No Run"</formula>
    </cfRule>
  </conditionalFormatting>
  <conditionalFormatting sqref="D90">
    <cfRule type="cellIs" dxfId="1355" priority="75" operator="equal">
      <formula>"Pass"</formula>
    </cfRule>
    <cfRule type="cellIs" dxfId="1354" priority="76" operator="equal">
      <formula>"Fail"</formula>
    </cfRule>
    <cfRule type="cellIs" dxfId="1353" priority="77" operator="equal">
      <formula>"No Run"</formula>
    </cfRule>
  </conditionalFormatting>
  <conditionalFormatting sqref="D90">
    <cfRule type="cellIs" dxfId="1352" priority="72" operator="equal">
      <formula>"Pass"</formula>
    </cfRule>
  </conditionalFormatting>
  <conditionalFormatting sqref="D90">
    <cfRule type="cellIs" dxfId="1351" priority="73" operator="equal">
      <formula>"Pass"</formula>
    </cfRule>
    <cfRule type="cellIs" dxfId="1350" priority="74" operator="equal">
      <formula>"No Run"</formula>
    </cfRule>
  </conditionalFormatting>
  <conditionalFormatting sqref="D91:D97">
    <cfRule type="cellIs" dxfId="1349" priority="68" operator="equal">
      <formula>"Pass"</formula>
    </cfRule>
    <cfRule type="cellIs" dxfId="1348" priority="69" operator="equal">
      <formula>"Fail"</formula>
    </cfRule>
    <cfRule type="cellIs" dxfId="1347" priority="70" operator="equal">
      <formula>"No Run"</formula>
    </cfRule>
  </conditionalFormatting>
  <conditionalFormatting sqref="D91:D97">
    <cfRule type="cellIs" dxfId="1346" priority="71" operator="equal">
      <formula>"Pass"</formula>
    </cfRule>
  </conditionalFormatting>
  <conditionalFormatting sqref="D98">
    <cfRule type="cellIs" dxfId="1345" priority="66" operator="equal">
      <formula>"Pass"</formula>
    </cfRule>
  </conditionalFormatting>
  <conditionalFormatting sqref="D98">
    <cfRule type="cellIs" dxfId="1344" priority="63" operator="equal">
      <formula>"Pass"</formula>
    </cfRule>
    <cfRule type="cellIs" dxfId="1343" priority="64" operator="equal">
      <formula>"Fail"</formula>
    </cfRule>
    <cfRule type="cellIs" dxfId="1342" priority="65" operator="equal">
      <formula>"No Run"</formula>
    </cfRule>
  </conditionalFormatting>
  <conditionalFormatting sqref="D99">
    <cfRule type="cellIs" dxfId="1341" priority="60" operator="equal">
      <formula>"Pass"</formula>
    </cfRule>
    <cfRule type="cellIs" dxfId="1340" priority="61" operator="equal">
      <formula>"Fail"</formula>
    </cfRule>
    <cfRule type="cellIs" dxfId="1339" priority="62" operator="equal">
      <formula>"No Run"</formula>
    </cfRule>
  </conditionalFormatting>
  <conditionalFormatting sqref="D99">
    <cfRule type="cellIs" dxfId="1338" priority="58" operator="equal">
      <formula>"Pass"</formula>
    </cfRule>
    <cfRule type="cellIs" dxfId="1337" priority="59" operator="equal">
      <formula>"No Run"</formula>
    </cfRule>
  </conditionalFormatting>
  <conditionalFormatting sqref="D79">
    <cfRule type="cellIs" dxfId="1336" priority="50" operator="equal">
      <formula>"Pass"</formula>
    </cfRule>
    <cfRule type="cellIs" dxfId="1335" priority="51" operator="equal">
      <formula>"Fail"</formula>
    </cfRule>
    <cfRule type="cellIs" dxfId="1334" priority="52" operator="equal">
      <formula>"No Run"</formula>
    </cfRule>
  </conditionalFormatting>
  <conditionalFormatting sqref="D79">
    <cfRule type="cellIs" dxfId="1333" priority="47" operator="equal">
      <formula>"Pass"</formula>
    </cfRule>
  </conditionalFormatting>
  <conditionalFormatting sqref="D79">
    <cfRule type="cellIs" dxfId="1332" priority="48" operator="equal">
      <formula>"Pass"</formula>
    </cfRule>
    <cfRule type="cellIs" dxfId="1331" priority="49" operator="equal">
      <formula>"No Run"</formula>
    </cfRule>
  </conditionalFormatting>
  <conditionalFormatting sqref="D137:D140">
    <cfRule type="cellIs" dxfId="1330" priority="43" operator="equal">
      <formula>"Pass"</formula>
    </cfRule>
    <cfRule type="cellIs" dxfId="1329" priority="44" operator="equal">
      <formula>"Fail"</formula>
    </cfRule>
    <cfRule type="cellIs" dxfId="1328" priority="45" operator="equal">
      <formula>"No Run"</formula>
    </cfRule>
  </conditionalFormatting>
  <conditionalFormatting sqref="D137:D140">
    <cfRule type="cellIs" dxfId="1327" priority="46" operator="equal">
      <formula>"Pass"</formula>
    </cfRule>
  </conditionalFormatting>
  <conditionalFormatting sqref="D37:D38">
    <cfRule type="cellIs" dxfId="1326" priority="35" operator="equal">
      <formula>"Pass"</formula>
    </cfRule>
    <cfRule type="cellIs" dxfId="1325" priority="36" operator="equal">
      <formula>"Fail"</formula>
    </cfRule>
    <cfRule type="cellIs" dxfId="1324" priority="37" operator="equal">
      <formula>"No Run"</formula>
    </cfRule>
  </conditionalFormatting>
  <conditionalFormatting sqref="D37:D38">
    <cfRule type="cellIs" dxfId="1323" priority="38" operator="equal">
      <formula>"Pass"</formula>
    </cfRule>
  </conditionalFormatting>
  <conditionalFormatting sqref="D39:D40">
    <cfRule type="cellIs" dxfId="1322" priority="31" operator="equal">
      <formula>"Pass"</formula>
    </cfRule>
    <cfRule type="cellIs" dxfId="1321" priority="32" operator="equal">
      <formula>"Fail"</formula>
    </cfRule>
    <cfRule type="cellIs" dxfId="1320" priority="33" operator="equal">
      <formula>"No Run"</formula>
    </cfRule>
  </conditionalFormatting>
  <conditionalFormatting sqref="D39:D40">
    <cfRule type="cellIs" dxfId="1319" priority="34" operator="equal">
      <formula>"Pass"</formula>
    </cfRule>
  </conditionalFormatting>
  <conditionalFormatting sqref="D111:D112">
    <cfRule type="cellIs" dxfId="1318" priority="27" operator="equal">
      <formula>"Pass"</formula>
    </cfRule>
    <cfRule type="cellIs" dxfId="1317" priority="28" operator="equal">
      <formula>"Fail"</formula>
    </cfRule>
    <cfRule type="cellIs" dxfId="1316" priority="29" operator="equal">
      <formula>"No Run"</formula>
    </cfRule>
  </conditionalFormatting>
  <conditionalFormatting sqref="D111:D112">
    <cfRule type="cellIs" dxfId="1315" priority="30" operator="equal">
      <formula>"Pass"</formula>
    </cfRule>
  </conditionalFormatting>
  <conditionalFormatting sqref="D113:D114">
    <cfRule type="cellIs" dxfId="1314" priority="23" operator="equal">
      <formula>"Pass"</formula>
    </cfRule>
    <cfRule type="cellIs" dxfId="1313" priority="24" operator="equal">
      <formula>"Fail"</formula>
    </cfRule>
    <cfRule type="cellIs" dxfId="1312" priority="25" operator="equal">
      <formula>"No Run"</formula>
    </cfRule>
  </conditionalFormatting>
  <conditionalFormatting sqref="D113:D114">
    <cfRule type="cellIs" dxfId="1311" priority="26" operator="equal">
      <formula>"Pass"</formula>
    </cfRule>
  </conditionalFormatting>
  <conditionalFormatting sqref="D146:D147">
    <cfRule type="cellIs" dxfId="1310" priority="11" operator="equal">
      <formula>"Pass"</formula>
    </cfRule>
    <cfRule type="cellIs" dxfId="1309" priority="12" operator="equal">
      <formula>"Fail"</formula>
    </cfRule>
    <cfRule type="cellIs" dxfId="1308" priority="13" operator="equal">
      <formula>"No Run"</formula>
    </cfRule>
  </conditionalFormatting>
  <conditionalFormatting sqref="D146:D147">
    <cfRule type="cellIs" dxfId="1307" priority="14" operator="equal">
      <formula>"Pass"</formula>
    </cfRule>
  </conditionalFormatting>
  <conditionalFormatting sqref="D146:D147">
    <cfRule type="cellIs" dxfId="1306" priority="15" operator="equal">
      <formula>"Pass"</formula>
    </cfRule>
    <cfRule type="cellIs" dxfId="1305" priority="16" operator="equal">
      <formula>"No Run"</formula>
    </cfRule>
  </conditionalFormatting>
  <conditionalFormatting sqref="D148 D150:D154">
    <cfRule type="cellIs" dxfId="1304" priority="8" operator="equal">
      <formula>"Pass"</formula>
    </cfRule>
    <cfRule type="cellIs" dxfId="1303" priority="9" operator="equal">
      <formula>"Fail"</formula>
    </cfRule>
    <cfRule type="cellIs" dxfId="1302" priority="10" operator="equal">
      <formula>"No Run"</formula>
    </cfRule>
  </conditionalFormatting>
  <conditionalFormatting sqref="D148 D150:D154">
    <cfRule type="cellIs" dxfId="1301" priority="5" operator="equal">
      <formula>"Pass"</formula>
    </cfRule>
  </conditionalFormatting>
  <conditionalFormatting sqref="D148 D150:D154">
    <cfRule type="cellIs" dxfId="1300" priority="6" operator="equal">
      <formula>"Pass"</formula>
    </cfRule>
    <cfRule type="cellIs" dxfId="1299" priority="7" operator="equal">
      <formula>"No Run"</formula>
    </cfRule>
  </conditionalFormatting>
  <conditionalFormatting sqref="D145">
    <cfRule type="cellIs" dxfId="1298" priority="17" operator="equal">
      <formula>"Pass"</formula>
    </cfRule>
    <cfRule type="cellIs" dxfId="1297" priority="18" operator="equal">
      <formula>"Fail"</formula>
    </cfRule>
    <cfRule type="cellIs" dxfId="1296" priority="19" operator="equal">
      <formula>"No Run"</formula>
    </cfRule>
  </conditionalFormatting>
  <conditionalFormatting sqref="D145">
    <cfRule type="cellIs" dxfId="1295" priority="20" operator="equal">
      <formula>"Pass"</formula>
    </cfRule>
  </conditionalFormatting>
  <conditionalFormatting sqref="D145">
    <cfRule type="cellIs" dxfId="1294" priority="21" operator="equal">
      <formula>"Pass"</formula>
    </cfRule>
    <cfRule type="cellIs" dxfId="1293" priority="22" operator="equal">
      <formula>"No Run"</formula>
    </cfRule>
  </conditionalFormatting>
  <conditionalFormatting sqref="D149">
    <cfRule type="cellIs" dxfId="1292" priority="1" operator="equal">
      <formula>"Pass"</formula>
    </cfRule>
    <cfRule type="cellIs" dxfId="1291" priority="2" operator="equal">
      <formula>"Fail"</formula>
    </cfRule>
    <cfRule type="cellIs" dxfId="1290" priority="3" operator="equal">
      <formula>"No Run"</formula>
    </cfRule>
  </conditionalFormatting>
  <conditionalFormatting sqref="D149">
    <cfRule type="cellIs" dxfId="1289" priority="4" operator="equal">
      <formula>"Pass"</formula>
    </cfRule>
  </conditionalFormatting>
  <hyperlinks>
    <hyperlink ref="B2" r:id="rId1" display="https://test5vm.vebnet.com/ReFlexWeb/RC32_DnslVtQV.wTaUsI4h/public/page/login"/>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workbookViewId="0">
      <selection activeCell="A87" sqref="A87:XFD87"/>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560</v>
      </c>
      <c r="C2" s="13"/>
      <c r="D2" s="3" t="s">
        <v>19</v>
      </c>
    </row>
    <row r="3" spans="1:4" ht="15.75" x14ac:dyDescent="0.3">
      <c r="A3" s="7" t="s">
        <v>4</v>
      </c>
      <c r="B3" s="7" t="s">
        <v>0</v>
      </c>
      <c r="C3" s="8" t="s">
        <v>441</v>
      </c>
      <c r="D3" s="3" t="s">
        <v>19</v>
      </c>
    </row>
    <row r="4" spans="1:4" ht="15.75" x14ac:dyDescent="0.3">
      <c r="A4" s="7" t="s">
        <v>4</v>
      </c>
      <c r="B4" s="7" t="s">
        <v>1</v>
      </c>
      <c r="C4" s="8" t="s">
        <v>442</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345</v>
      </c>
      <c r="C7" s="7"/>
      <c r="D7" s="3" t="s">
        <v>19</v>
      </c>
    </row>
    <row r="8" spans="1:4" s="19" customFormat="1" ht="15.75" x14ac:dyDescent="0.3">
      <c r="A8" s="7" t="s">
        <v>80</v>
      </c>
      <c r="B8" s="16" t="s">
        <v>281</v>
      </c>
      <c r="C8" s="17"/>
      <c r="D8" s="10" t="s">
        <v>19</v>
      </c>
    </row>
    <row r="9" spans="1:4" s="19" customFormat="1" ht="30.75" x14ac:dyDescent="0.3">
      <c r="A9" s="7" t="s">
        <v>23</v>
      </c>
      <c r="B9" s="16" t="s">
        <v>122</v>
      </c>
      <c r="C9" s="17"/>
      <c r="D9" s="10" t="s">
        <v>19</v>
      </c>
    </row>
    <row r="10" spans="1:4" s="19" customFormat="1" ht="15.75" x14ac:dyDescent="0.3">
      <c r="A10" s="7" t="s">
        <v>34</v>
      </c>
      <c r="B10" s="16" t="s">
        <v>40</v>
      </c>
      <c r="C10" s="16" t="s">
        <v>52</v>
      </c>
      <c r="D10" s="10" t="s">
        <v>19</v>
      </c>
    </row>
    <row r="11" spans="1:4" s="19" customFormat="1" ht="15.75" x14ac:dyDescent="0.3">
      <c r="A11" s="7" t="s">
        <v>34</v>
      </c>
      <c r="B11" s="16" t="s">
        <v>41</v>
      </c>
      <c r="C11" s="16" t="s">
        <v>53</v>
      </c>
      <c r="D11" s="10" t="s">
        <v>19</v>
      </c>
    </row>
    <row r="12" spans="1:4" s="19" customFormat="1" ht="15.75" x14ac:dyDescent="0.3">
      <c r="A12" s="7" t="s">
        <v>34</v>
      </c>
      <c r="B12" s="16" t="s">
        <v>73</v>
      </c>
      <c r="C12" s="16" t="s">
        <v>54</v>
      </c>
      <c r="D12" s="10" t="s">
        <v>19</v>
      </c>
    </row>
    <row r="13" spans="1:4" s="19" customFormat="1" ht="15.75" x14ac:dyDescent="0.3">
      <c r="A13" s="7" t="s">
        <v>34</v>
      </c>
      <c r="B13" s="16" t="s">
        <v>74</v>
      </c>
      <c r="C13" s="16" t="s">
        <v>61</v>
      </c>
      <c r="D13" s="10" t="s">
        <v>19</v>
      </c>
    </row>
    <row r="14" spans="1:4" s="19" customFormat="1" ht="15.75" x14ac:dyDescent="0.3">
      <c r="A14" s="7" t="s">
        <v>34</v>
      </c>
      <c r="B14" s="16" t="s">
        <v>75</v>
      </c>
      <c r="C14" s="16" t="s">
        <v>62</v>
      </c>
      <c r="D14" s="10" t="s">
        <v>19</v>
      </c>
    </row>
    <row r="15" spans="1:4" s="19" customFormat="1" ht="15.75" x14ac:dyDescent="0.3">
      <c r="A15" s="7" t="s">
        <v>34</v>
      </c>
      <c r="B15" s="16" t="s">
        <v>42</v>
      </c>
      <c r="C15" s="16" t="s">
        <v>123</v>
      </c>
      <c r="D15" s="10" t="s">
        <v>19</v>
      </c>
    </row>
    <row r="16" spans="1:4" s="19" customFormat="1" ht="15.75" x14ac:dyDescent="0.3">
      <c r="A16" s="7" t="s">
        <v>34</v>
      </c>
      <c r="B16" s="16" t="s">
        <v>43</v>
      </c>
      <c r="C16" s="16" t="s">
        <v>93</v>
      </c>
      <c r="D16" s="10" t="s">
        <v>19</v>
      </c>
    </row>
    <row r="17" spans="1:4" s="19" customFormat="1" ht="15.75" x14ac:dyDescent="0.3">
      <c r="A17" s="7" t="s">
        <v>34</v>
      </c>
      <c r="B17" s="16" t="s">
        <v>76</v>
      </c>
      <c r="C17" s="16" t="s">
        <v>93</v>
      </c>
      <c r="D17" s="10" t="s">
        <v>19</v>
      </c>
    </row>
    <row r="18" spans="1:4" s="19" customFormat="1" ht="15.75" x14ac:dyDescent="0.3">
      <c r="A18" s="7" t="s">
        <v>34</v>
      </c>
      <c r="B18" s="16" t="s">
        <v>77</v>
      </c>
      <c r="C18" s="16" t="s">
        <v>88</v>
      </c>
      <c r="D18" s="10" t="s">
        <v>19</v>
      </c>
    </row>
    <row r="19" spans="1:4" s="19" customFormat="1" ht="15.75" x14ac:dyDescent="0.3">
      <c r="A19" s="7" t="s">
        <v>34</v>
      </c>
      <c r="B19" s="16" t="s">
        <v>90</v>
      </c>
      <c r="C19" s="16" t="s">
        <v>60</v>
      </c>
      <c r="D19" s="10" t="s">
        <v>19</v>
      </c>
    </row>
    <row r="20" spans="1:4" s="19" customFormat="1" ht="15.75" x14ac:dyDescent="0.3">
      <c r="A20" s="7" t="s">
        <v>34</v>
      </c>
      <c r="B20" s="16" t="s">
        <v>86</v>
      </c>
      <c r="C20" s="16" t="s">
        <v>56</v>
      </c>
      <c r="D20" s="10" t="s">
        <v>19</v>
      </c>
    </row>
    <row r="21" spans="1:4" s="19" customFormat="1" ht="15.75" x14ac:dyDescent="0.3">
      <c r="A21" s="7" t="s">
        <v>34</v>
      </c>
      <c r="B21" s="16" t="s">
        <v>87</v>
      </c>
      <c r="C21" s="16" t="s">
        <v>88</v>
      </c>
      <c r="D21" s="10" t="s">
        <v>19</v>
      </c>
    </row>
    <row r="22" spans="1:4" s="19" customFormat="1" ht="15.75" x14ac:dyDescent="0.3">
      <c r="A22" s="7" t="s">
        <v>23</v>
      </c>
      <c r="B22" s="16" t="s">
        <v>237</v>
      </c>
      <c r="C22" s="16"/>
      <c r="D22" s="10" t="s">
        <v>19</v>
      </c>
    </row>
    <row r="23" spans="1:4" s="19" customFormat="1" ht="15.75" x14ac:dyDescent="0.3">
      <c r="A23" s="7" t="s">
        <v>23</v>
      </c>
      <c r="B23" s="16" t="s">
        <v>120</v>
      </c>
      <c r="C23" s="16"/>
      <c r="D23" s="10" t="s">
        <v>19</v>
      </c>
    </row>
    <row r="24" spans="1:4" s="19" customFormat="1" ht="15.75" x14ac:dyDescent="0.3">
      <c r="A24" s="7" t="s">
        <v>34</v>
      </c>
      <c r="B24" s="16" t="s">
        <v>66</v>
      </c>
      <c r="C24" s="16" t="s">
        <v>52</v>
      </c>
      <c r="D24" s="10" t="s">
        <v>19</v>
      </c>
    </row>
    <row r="25" spans="1:4" s="19" customFormat="1" ht="15.75" x14ac:dyDescent="0.3">
      <c r="A25" s="7" t="s">
        <v>34</v>
      </c>
      <c r="B25" s="16" t="s">
        <v>65</v>
      </c>
      <c r="C25" s="16" t="s">
        <v>239</v>
      </c>
      <c r="D25" s="10" t="s">
        <v>19</v>
      </c>
    </row>
    <row r="26" spans="1:4" s="19" customFormat="1" ht="15.75" x14ac:dyDescent="0.3">
      <c r="A26" s="7" t="s">
        <v>34</v>
      </c>
      <c r="B26" s="16" t="s">
        <v>67</v>
      </c>
      <c r="C26" s="16" t="s">
        <v>123</v>
      </c>
      <c r="D26" s="10" t="s">
        <v>19</v>
      </c>
    </row>
    <row r="27" spans="1:4" s="19" customFormat="1" ht="15.75" x14ac:dyDescent="0.3">
      <c r="A27" s="7" t="s">
        <v>34</v>
      </c>
      <c r="B27" s="16" t="s">
        <v>68</v>
      </c>
      <c r="C27" s="20" t="s">
        <v>251</v>
      </c>
      <c r="D27" s="10" t="s">
        <v>19</v>
      </c>
    </row>
    <row r="28" spans="1:4" s="19" customFormat="1" ht="15.75" x14ac:dyDescent="0.3">
      <c r="A28" s="7" t="s">
        <v>89</v>
      </c>
      <c r="B28" s="16" t="s">
        <v>446</v>
      </c>
      <c r="C28" s="7"/>
      <c r="D28" s="10" t="s">
        <v>19</v>
      </c>
    </row>
    <row r="29" spans="1:4" s="19" customFormat="1" ht="15.75" x14ac:dyDescent="0.3">
      <c r="A29" s="7" t="s">
        <v>5</v>
      </c>
      <c r="B29" s="16" t="s">
        <v>121</v>
      </c>
      <c r="C29" s="16" t="s">
        <v>81</v>
      </c>
      <c r="D29" s="10" t="s">
        <v>19</v>
      </c>
    </row>
    <row r="30" spans="1:4" s="19" customFormat="1" ht="15.75" x14ac:dyDescent="0.3">
      <c r="A30" s="7" t="s">
        <v>113</v>
      </c>
      <c r="B30" s="16" t="s">
        <v>114</v>
      </c>
      <c r="C30" s="16" t="s">
        <v>130</v>
      </c>
      <c r="D30" s="10" t="s">
        <v>19</v>
      </c>
    </row>
    <row r="31" spans="1:4" s="19" customFormat="1" ht="15.75" x14ac:dyDescent="0.3">
      <c r="A31" s="7" t="s">
        <v>124</v>
      </c>
      <c r="B31" s="16" t="s">
        <v>469</v>
      </c>
      <c r="C31" s="16" t="s">
        <v>125</v>
      </c>
      <c r="D31" s="10" t="s">
        <v>19</v>
      </c>
    </row>
    <row r="32" spans="1:4" s="19" customFormat="1" ht="15.75" x14ac:dyDescent="0.3">
      <c r="A32" s="7" t="s">
        <v>5</v>
      </c>
      <c r="B32" s="16" t="s">
        <v>127</v>
      </c>
      <c r="C32" s="16"/>
      <c r="D32" s="10" t="s">
        <v>19</v>
      </c>
    </row>
    <row r="33" spans="1:4" s="19" customFormat="1" ht="15.75" x14ac:dyDescent="0.3">
      <c r="A33" s="7" t="s">
        <v>113</v>
      </c>
      <c r="B33" s="16" t="s">
        <v>114</v>
      </c>
      <c r="C33" s="16" t="s">
        <v>413</v>
      </c>
      <c r="D33" s="10" t="s">
        <v>19</v>
      </c>
    </row>
    <row r="34" spans="1:4" s="19" customFormat="1" ht="15.75" x14ac:dyDescent="0.3">
      <c r="A34" s="7" t="s">
        <v>23</v>
      </c>
      <c r="B34" s="16" t="s">
        <v>159</v>
      </c>
      <c r="C34" s="16"/>
      <c r="D34" s="10" t="s">
        <v>19</v>
      </c>
    </row>
    <row r="35" spans="1:4" s="19" customFormat="1" ht="15.75" x14ac:dyDescent="0.3">
      <c r="A35" s="7" t="s">
        <v>23</v>
      </c>
      <c r="B35" s="16" t="s">
        <v>443</v>
      </c>
      <c r="C35" s="16"/>
      <c r="D35" s="10" t="s">
        <v>19</v>
      </c>
    </row>
    <row r="36" spans="1:4" s="19" customFormat="1" ht="30.75" x14ac:dyDescent="0.3">
      <c r="A36" s="7" t="s">
        <v>113</v>
      </c>
      <c r="B36" s="16" t="s">
        <v>116</v>
      </c>
      <c r="C36" s="16" t="s">
        <v>131</v>
      </c>
      <c r="D36" s="10" t="s">
        <v>19</v>
      </c>
    </row>
    <row r="37" spans="1:4" s="19" customFormat="1" ht="30.75" x14ac:dyDescent="0.3">
      <c r="A37" s="7" t="s">
        <v>23</v>
      </c>
      <c r="B37" s="16" t="s">
        <v>291</v>
      </c>
      <c r="C37" s="16"/>
      <c r="D37" s="10" t="s">
        <v>19</v>
      </c>
    </row>
    <row r="38" spans="1:4" s="19" customFormat="1" ht="30.75" x14ac:dyDescent="0.3">
      <c r="A38" s="7" t="s">
        <v>23</v>
      </c>
      <c r="B38" s="16" t="s">
        <v>292</v>
      </c>
      <c r="C38" s="16"/>
      <c r="D38" s="10" t="s">
        <v>19</v>
      </c>
    </row>
    <row r="39" spans="1:4" s="19" customFormat="1" ht="30.75" x14ac:dyDescent="0.3">
      <c r="A39" s="7" t="s">
        <v>23</v>
      </c>
      <c r="B39" s="16" t="s">
        <v>407</v>
      </c>
      <c r="C39" s="16"/>
      <c r="D39" s="10" t="s">
        <v>19</v>
      </c>
    </row>
    <row r="40" spans="1:4" s="19" customFormat="1" ht="15.75" x14ac:dyDescent="0.3">
      <c r="A40" s="7" t="s">
        <v>132</v>
      </c>
      <c r="B40" s="16" t="s">
        <v>408</v>
      </c>
      <c r="C40" s="16" t="s">
        <v>158</v>
      </c>
      <c r="D40" s="10" t="s">
        <v>19</v>
      </c>
    </row>
    <row r="41" spans="1:4" s="19" customFormat="1" ht="15.75" x14ac:dyDescent="0.3">
      <c r="A41" s="7" t="s">
        <v>132</v>
      </c>
      <c r="B41" s="16" t="s">
        <v>444</v>
      </c>
      <c r="C41" s="16" t="s">
        <v>158</v>
      </c>
      <c r="D41" s="10" t="s">
        <v>19</v>
      </c>
    </row>
    <row r="42" spans="1:4" s="19" customFormat="1" ht="15.75" x14ac:dyDescent="0.3">
      <c r="A42" s="7" t="s">
        <v>124</v>
      </c>
      <c r="B42" s="16" t="s">
        <v>408</v>
      </c>
      <c r="C42" s="16" t="s">
        <v>125</v>
      </c>
      <c r="D42" s="10" t="s">
        <v>19</v>
      </c>
    </row>
    <row r="43" spans="1:4" s="19" customFormat="1" ht="15.75" x14ac:dyDescent="0.3">
      <c r="A43" s="7" t="s">
        <v>113</v>
      </c>
      <c r="B43" s="16" t="s">
        <v>116</v>
      </c>
      <c r="C43" s="16" t="s">
        <v>133</v>
      </c>
      <c r="D43" s="10" t="s">
        <v>19</v>
      </c>
    </row>
    <row r="44" spans="1:4" s="19" customFormat="1" ht="15.75" x14ac:dyDescent="0.3">
      <c r="A44" s="7" t="s">
        <v>134</v>
      </c>
      <c r="B44" s="16" t="s">
        <v>410</v>
      </c>
      <c r="C44" s="16" t="s">
        <v>158</v>
      </c>
      <c r="D44" s="10" t="s">
        <v>19</v>
      </c>
    </row>
    <row r="45" spans="1:4" s="19" customFormat="1" ht="15.75" x14ac:dyDescent="0.3">
      <c r="A45" s="7" t="s">
        <v>134</v>
      </c>
      <c r="B45" s="16" t="s">
        <v>411</v>
      </c>
      <c r="C45" s="16" t="s">
        <v>158</v>
      </c>
      <c r="D45" s="10" t="s">
        <v>19</v>
      </c>
    </row>
    <row r="46" spans="1:4" s="19" customFormat="1" ht="15.75" x14ac:dyDescent="0.3">
      <c r="A46" s="7" t="s">
        <v>128</v>
      </c>
      <c r="B46" s="16" t="s">
        <v>410</v>
      </c>
      <c r="C46" s="16"/>
      <c r="D46" s="10" t="s">
        <v>19</v>
      </c>
    </row>
    <row r="47" spans="1:4" s="19" customFormat="1" ht="15.75" x14ac:dyDescent="0.3">
      <c r="A47" s="7" t="s">
        <v>89</v>
      </c>
      <c r="B47" s="16" t="s">
        <v>445</v>
      </c>
      <c r="C47" s="7"/>
      <c r="D47" s="10" t="s">
        <v>19</v>
      </c>
    </row>
    <row r="48" spans="1:4" s="19" customFormat="1" ht="15.75" x14ac:dyDescent="0.3">
      <c r="A48" s="7" t="s">
        <v>58</v>
      </c>
      <c r="B48" s="16" t="s">
        <v>157</v>
      </c>
      <c r="C48" s="16"/>
      <c r="D48" s="10" t="s">
        <v>19</v>
      </c>
    </row>
    <row r="49" spans="1:4" s="19" customFormat="1" ht="15.75" x14ac:dyDescent="0.3">
      <c r="A49" s="7" t="s">
        <v>58</v>
      </c>
      <c r="B49" s="16" t="s">
        <v>83</v>
      </c>
      <c r="C49" s="16"/>
      <c r="D49" s="10" t="s">
        <v>19</v>
      </c>
    </row>
    <row r="50" spans="1:4" s="19" customFormat="1" ht="15.75" x14ac:dyDescent="0.3">
      <c r="A50" s="7" t="s">
        <v>5</v>
      </c>
      <c r="B50" s="16" t="s">
        <v>127</v>
      </c>
      <c r="C50" s="16"/>
      <c r="D50" s="10" t="s">
        <v>19</v>
      </c>
    </row>
    <row r="51" spans="1:4" s="19" customFormat="1" ht="15.75" x14ac:dyDescent="0.3">
      <c r="A51" s="7" t="s">
        <v>113</v>
      </c>
      <c r="B51" s="9" t="s">
        <v>114</v>
      </c>
      <c r="C51" s="9" t="s">
        <v>413</v>
      </c>
      <c r="D51" s="10" t="s">
        <v>19</v>
      </c>
    </row>
    <row r="52" spans="1:4" s="19" customFormat="1" ht="15.75" x14ac:dyDescent="0.3">
      <c r="A52" s="7" t="s">
        <v>23</v>
      </c>
      <c r="B52" s="9" t="s">
        <v>159</v>
      </c>
      <c r="C52" s="18"/>
      <c r="D52" s="10" t="s">
        <v>19</v>
      </c>
    </row>
    <row r="53" spans="1:4" s="19" customFormat="1" ht="15.75" x14ac:dyDescent="0.3">
      <c r="A53" s="7" t="s">
        <v>23</v>
      </c>
      <c r="B53" s="16" t="s">
        <v>443</v>
      </c>
      <c r="C53" s="18"/>
      <c r="D53" s="10" t="s">
        <v>19</v>
      </c>
    </row>
    <row r="54" spans="1:4" s="19" customFormat="1" ht="15.75" x14ac:dyDescent="0.3">
      <c r="A54" s="7" t="s">
        <v>113</v>
      </c>
      <c r="B54" s="9" t="s">
        <v>116</v>
      </c>
      <c r="C54" s="18" t="s">
        <v>162</v>
      </c>
      <c r="D54" s="10" t="s">
        <v>19</v>
      </c>
    </row>
    <row r="55" spans="1:4" s="19" customFormat="1" ht="30" x14ac:dyDescent="0.3">
      <c r="A55" s="7" t="s">
        <v>23</v>
      </c>
      <c r="B55" s="9" t="s">
        <v>399</v>
      </c>
      <c r="C55" s="18"/>
      <c r="D55" s="10" t="s">
        <v>19</v>
      </c>
    </row>
    <row r="56" spans="1:4" s="19" customFormat="1" ht="30" x14ac:dyDescent="0.3">
      <c r="A56" s="7" t="s">
        <v>23</v>
      </c>
      <c r="B56" s="9" t="s">
        <v>163</v>
      </c>
      <c r="C56" s="18"/>
      <c r="D56" s="10" t="s">
        <v>19</v>
      </c>
    </row>
    <row r="57" spans="1:4" s="19" customFormat="1" ht="15.75" x14ac:dyDescent="0.3">
      <c r="A57" s="7" t="s">
        <v>58</v>
      </c>
      <c r="B57" s="9" t="s">
        <v>164</v>
      </c>
      <c r="C57" s="18"/>
      <c r="D57" s="10" t="s">
        <v>19</v>
      </c>
    </row>
    <row r="58" spans="1:4" s="19" customFormat="1" ht="45" x14ac:dyDescent="0.3">
      <c r="A58" s="7" t="s">
        <v>23</v>
      </c>
      <c r="B58" s="9" t="s">
        <v>165</v>
      </c>
      <c r="C58" s="18"/>
      <c r="D58" s="10" t="s">
        <v>19</v>
      </c>
    </row>
    <row r="59" spans="1:4" s="19" customFormat="1" ht="15.75" x14ac:dyDescent="0.3">
      <c r="A59" s="7" t="s">
        <v>58</v>
      </c>
      <c r="B59" s="9" t="s">
        <v>157</v>
      </c>
      <c r="C59" s="15"/>
      <c r="D59" s="10" t="s">
        <v>19</v>
      </c>
    </row>
    <row r="60" spans="1:4" s="19" customFormat="1" ht="15.75" x14ac:dyDescent="0.3">
      <c r="A60" s="7" t="s">
        <v>58</v>
      </c>
      <c r="B60" s="9" t="s">
        <v>83</v>
      </c>
      <c r="C60" s="15"/>
      <c r="D60" s="10" t="s">
        <v>19</v>
      </c>
    </row>
    <row r="61" spans="1:4" s="19" customFormat="1" ht="15.75" x14ac:dyDescent="0.3">
      <c r="A61" s="7" t="s">
        <v>5</v>
      </c>
      <c r="B61" s="9" t="s">
        <v>164</v>
      </c>
      <c r="C61" s="18"/>
      <c r="D61" s="10" t="s">
        <v>19</v>
      </c>
    </row>
    <row r="62" spans="1:4" s="19" customFormat="1" ht="15.75" x14ac:dyDescent="0.3">
      <c r="A62" s="7" t="s">
        <v>166</v>
      </c>
      <c r="B62" s="9" t="s">
        <v>167</v>
      </c>
      <c r="C62" s="18"/>
      <c r="D62" s="10" t="s">
        <v>19</v>
      </c>
    </row>
    <row r="63" spans="1:4" s="19" customFormat="1" ht="15.75" x14ac:dyDescent="0.3">
      <c r="A63" s="7" t="s">
        <v>23</v>
      </c>
      <c r="B63" s="9" t="s">
        <v>168</v>
      </c>
      <c r="C63" s="18"/>
      <c r="D63" s="10" t="s">
        <v>19</v>
      </c>
    </row>
    <row r="64" spans="1:4" s="19" customFormat="1" ht="15.75" x14ac:dyDescent="0.3">
      <c r="A64" s="7" t="s">
        <v>250</v>
      </c>
      <c r="B64" s="9" t="s">
        <v>169</v>
      </c>
      <c r="C64" s="18" t="s">
        <v>115</v>
      </c>
      <c r="D64" s="10" t="s">
        <v>19</v>
      </c>
    </row>
    <row r="65" spans="1:4" s="19" customFormat="1" x14ac:dyDescent="0.25">
      <c r="A65" s="17" t="s">
        <v>219</v>
      </c>
      <c r="B65" s="17" t="s">
        <v>435</v>
      </c>
      <c r="C65" s="17"/>
      <c r="D65" s="10" t="s">
        <v>19</v>
      </c>
    </row>
    <row r="66" spans="1:4" s="19" customFormat="1" ht="15.75" x14ac:dyDescent="0.3">
      <c r="A66" s="7" t="s">
        <v>250</v>
      </c>
      <c r="B66" s="17" t="s">
        <v>221</v>
      </c>
      <c r="C66" s="17"/>
      <c r="D66" s="10" t="s">
        <v>19</v>
      </c>
    </row>
    <row r="67" spans="1:4" s="19" customFormat="1" ht="15.75" x14ac:dyDescent="0.3">
      <c r="A67" s="7" t="s">
        <v>250</v>
      </c>
      <c r="B67" s="9" t="s">
        <v>172</v>
      </c>
      <c r="C67" s="18"/>
      <c r="D67" s="10" t="s">
        <v>19</v>
      </c>
    </row>
    <row r="68" spans="1:4" s="19" customFormat="1" x14ac:dyDescent="0.25">
      <c r="A68" s="17" t="s">
        <v>222</v>
      </c>
      <c r="B68" s="17" t="s">
        <v>435</v>
      </c>
      <c r="C68" s="18" t="s">
        <v>440</v>
      </c>
      <c r="D68" s="10" t="s">
        <v>19</v>
      </c>
    </row>
    <row r="69" spans="1:4" s="19" customFormat="1" ht="15.75" x14ac:dyDescent="0.3">
      <c r="A69" s="7" t="s">
        <v>89</v>
      </c>
      <c r="B69" s="7" t="s">
        <v>447</v>
      </c>
      <c r="C69" s="7"/>
      <c r="D69" s="10" t="s">
        <v>19</v>
      </c>
    </row>
    <row r="70" spans="1:4" s="19" customFormat="1" ht="15.75" x14ac:dyDescent="0.3">
      <c r="A70" s="7" t="s">
        <v>250</v>
      </c>
      <c r="B70" s="9" t="s">
        <v>176</v>
      </c>
      <c r="C70" s="18"/>
      <c r="D70" s="10" t="s">
        <v>19</v>
      </c>
    </row>
    <row r="71" spans="1:4" s="19" customFormat="1" ht="15.75" x14ac:dyDescent="0.3">
      <c r="A71" s="7" t="s">
        <v>166</v>
      </c>
      <c r="B71" s="9" t="s">
        <v>167</v>
      </c>
      <c r="C71" s="18"/>
      <c r="D71" s="10" t="s">
        <v>19</v>
      </c>
    </row>
    <row r="72" spans="1:4" s="19" customFormat="1" ht="15.75" x14ac:dyDescent="0.3">
      <c r="A72" s="7" t="s">
        <v>23</v>
      </c>
      <c r="B72" s="16" t="s">
        <v>159</v>
      </c>
      <c r="C72" s="16"/>
      <c r="D72" s="10" t="s">
        <v>19</v>
      </c>
    </row>
    <row r="73" spans="1:4" s="19" customFormat="1" ht="15.75" x14ac:dyDescent="0.3">
      <c r="A73" s="7" t="s">
        <v>23</v>
      </c>
      <c r="B73" s="16" t="s">
        <v>443</v>
      </c>
      <c r="C73" s="16"/>
      <c r="D73" s="10" t="s">
        <v>19</v>
      </c>
    </row>
    <row r="74" spans="1:4" s="19" customFormat="1" ht="15.75" x14ac:dyDescent="0.3">
      <c r="A74" s="7" t="s">
        <v>23</v>
      </c>
      <c r="B74" s="16" t="s">
        <v>177</v>
      </c>
      <c r="C74" s="17"/>
      <c r="D74" s="10" t="s">
        <v>19</v>
      </c>
    </row>
    <row r="75" spans="1:4" s="19" customFormat="1" ht="30.75" x14ac:dyDescent="0.3">
      <c r="A75" s="7" t="s">
        <v>23</v>
      </c>
      <c r="B75" s="16" t="s">
        <v>418</v>
      </c>
      <c r="C75" s="17"/>
      <c r="D75" s="10" t="s">
        <v>19</v>
      </c>
    </row>
    <row r="76" spans="1:4" s="19" customFormat="1" ht="15.75" x14ac:dyDescent="0.3">
      <c r="A76" s="7" t="s">
        <v>23</v>
      </c>
      <c r="B76" s="16" t="s">
        <v>472</v>
      </c>
      <c r="C76" s="17"/>
      <c r="D76" s="10" t="s">
        <v>19</v>
      </c>
    </row>
    <row r="77" spans="1:4" s="19" customFormat="1" ht="15.75" x14ac:dyDescent="0.3">
      <c r="A77" s="7" t="s">
        <v>23</v>
      </c>
      <c r="B77" s="16" t="s">
        <v>474</v>
      </c>
      <c r="C77" s="17"/>
      <c r="D77" s="10" t="s">
        <v>19</v>
      </c>
    </row>
    <row r="78" spans="1:4" s="19" customFormat="1" ht="15.75" x14ac:dyDescent="0.3">
      <c r="A78" s="7" t="s">
        <v>23</v>
      </c>
      <c r="B78" s="16" t="s">
        <v>473</v>
      </c>
      <c r="C78" s="17"/>
      <c r="D78" s="10" t="s">
        <v>19</v>
      </c>
    </row>
    <row r="79" spans="1:4" s="19" customFormat="1" ht="30.75" x14ac:dyDescent="0.3">
      <c r="A79" s="7" t="s">
        <v>23</v>
      </c>
      <c r="B79" s="16" t="s">
        <v>420</v>
      </c>
      <c r="C79" s="17"/>
      <c r="D79" s="10" t="s">
        <v>19</v>
      </c>
    </row>
    <row r="80" spans="1:4" s="19" customFormat="1" ht="15.75" x14ac:dyDescent="0.3">
      <c r="A80" s="7" t="s">
        <v>23</v>
      </c>
      <c r="B80" s="16" t="s">
        <v>421</v>
      </c>
      <c r="C80" s="16"/>
      <c r="D80" s="10" t="s">
        <v>19</v>
      </c>
    </row>
    <row r="81" spans="1:4" s="19" customFormat="1" ht="30.75" x14ac:dyDescent="0.3">
      <c r="A81" s="7" t="s">
        <v>134</v>
      </c>
      <c r="B81" s="16" t="s">
        <v>422</v>
      </c>
      <c r="C81" s="16" t="s">
        <v>158</v>
      </c>
      <c r="D81" s="10" t="s">
        <v>19</v>
      </c>
    </row>
    <row r="82" spans="1:4" s="19" customFormat="1" ht="15.75" x14ac:dyDescent="0.3">
      <c r="A82" s="7" t="s">
        <v>134</v>
      </c>
      <c r="B82" s="16" t="s">
        <v>423</v>
      </c>
      <c r="C82" s="16" t="s">
        <v>158</v>
      </c>
      <c r="D82" s="10" t="s">
        <v>19</v>
      </c>
    </row>
    <row r="83" spans="1:4" s="19" customFormat="1" ht="30.75" x14ac:dyDescent="0.3">
      <c r="A83" s="7" t="s">
        <v>128</v>
      </c>
      <c r="B83" s="16" t="s">
        <v>422</v>
      </c>
      <c r="C83" s="16"/>
      <c r="D83" s="10" t="s">
        <v>19</v>
      </c>
    </row>
    <row r="84" spans="1:4" s="19" customFormat="1" ht="15.75" x14ac:dyDescent="0.3">
      <c r="A84" s="7" t="s">
        <v>89</v>
      </c>
      <c r="B84" s="7" t="s">
        <v>448</v>
      </c>
      <c r="C84" s="7"/>
      <c r="D84" s="10" t="s">
        <v>19</v>
      </c>
    </row>
    <row r="85" spans="1:4" s="19" customFormat="1" ht="15.75" x14ac:dyDescent="0.3">
      <c r="A85" s="7" t="s">
        <v>5</v>
      </c>
      <c r="B85" s="9" t="s">
        <v>127</v>
      </c>
      <c r="C85" s="18"/>
      <c r="D85" s="10" t="s">
        <v>19</v>
      </c>
    </row>
    <row r="86" spans="1:4" s="19" customFormat="1" ht="15.75" x14ac:dyDescent="0.3">
      <c r="A86" s="7" t="s">
        <v>113</v>
      </c>
      <c r="B86" s="16" t="s">
        <v>114</v>
      </c>
      <c r="C86" s="16" t="s">
        <v>413</v>
      </c>
      <c r="D86" s="10" t="s">
        <v>19</v>
      </c>
    </row>
    <row r="87" spans="1:4" s="30" customFormat="1" ht="15.75" x14ac:dyDescent="0.3">
      <c r="A87" s="21" t="s">
        <v>89</v>
      </c>
      <c r="B87" s="22" t="s">
        <v>458</v>
      </c>
      <c r="C87" s="21"/>
      <c r="D87" s="24" t="s">
        <v>19</v>
      </c>
    </row>
    <row r="88" spans="1:4" s="19" customFormat="1" ht="15.75" x14ac:dyDescent="0.3">
      <c r="A88" s="7" t="s">
        <v>23</v>
      </c>
      <c r="B88" s="16" t="s">
        <v>159</v>
      </c>
      <c r="C88" s="7"/>
      <c r="D88" s="10" t="s">
        <v>19</v>
      </c>
    </row>
    <row r="89" spans="1:4" s="19" customFormat="1" ht="15.75" x14ac:dyDescent="0.3">
      <c r="A89" s="7" t="s">
        <v>23</v>
      </c>
      <c r="B89" s="16" t="s">
        <v>443</v>
      </c>
      <c r="C89" s="7"/>
      <c r="D89" s="10" t="s">
        <v>19</v>
      </c>
    </row>
    <row r="90" spans="1:4" s="19" customFormat="1" ht="15.75" x14ac:dyDescent="0.3">
      <c r="A90" s="7" t="s">
        <v>113</v>
      </c>
      <c r="B90" s="9" t="s">
        <v>116</v>
      </c>
      <c r="C90" s="17" t="s">
        <v>148</v>
      </c>
      <c r="D90" s="10" t="s">
        <v>19</v>
      </c>
    </row>
    <row r="91" spans="1:4" s="19" customFormat="1" ht="15.75" x14ac:dyDescent="0.3">
      <c r="A91" s="7" t="s">
        <v>113</v>
      </c>
      <c r="B91" s="9" t="s">
        <v>116</v>
      </c>
      <c r="C91" s="18" t="s">
        <v>136</v>
      </c>
      <c r="D91" s="10" t="s">
        <v>19</v>
      </c>
    </row>
    <row r="92" spans="1:4" s="19" customFormat="1" ht="15.75" x14ac:dyDescent="0.3">
      <c r="A92" s="7" t="s">
        <v>113</v>
      </c>
      <c r="B92" s="9" t="s">
        <v>144</v>
      </c>
      <c r="C92" s="17" t="s">
        <v>428</v>
      </c>
      <c r="D92" s="10" t="s">
        <v>19</v>
      </c>
    </row>
    <row r="93" spans="1:4" s="19" customFormat="1" ht="15.75" x14ac:dyDescent="0.3">
      <c r="A93" s="7" t="s">
        <v>34</v>
      </c>
      <c r="B93" s="9" t="s">
        <v>29</v>
      </c>
      <c r="C93" s="18" t="s">
        <v>52</v>
      </c>
      <c r="D93" s="10" t="s">
        <v>19</v>
      </c>
    </row>
    <row r="94" spans="1:4" s="19" customFormat="1" ht="15.75" x14ac:dyDescent="0.3">
      <c r="A94" s="7" t="s">
        <v>34</v>
      </c>
      <c r="B94" s="9" t="s">
        <v>30</v>
      </c>
      <c r="C94" s="18" t="s">
        <v>429</v>
      </c>
      <c r="D94" s="10" t="s">
        <v>19</v>
      </c>
    </row>
    <row r="95" spans="1:4" s="19" customFormat="1" ht="15.75" x14ac:dyDescent="0.3">
      <c r="A95" s="7" t="s">
        <v>34</v>
      </c>
      <c r="B95" s="9" t="s">
        <v>31</v>
      </c>
      <c r="C95" s="18" t="s">
        <v>120</v>
      </c>
      <c r="D95" s="10" t="s">
        <v>19</v>
      </c>
    </row>
    <row r="96" spans="1:4" s="19" customFormat="1" ht="15.75" x14ac:dyDescent="0.3">
      <c r="A96" s="7" t="s">
        <v>34</v>
      </c>
      <c r="B96" s="9" t="s">
        <v>32</v>
      </c>
      <c r="C96" s="18" t="s">
        <v>440</v>
      </c>
      <c r="D96" s="10" t="s">
        <v>19</v>
      </c>
    </row>
    <row r="97" spans="1:4" s="19" customFormat="1" ht="15.75" x14ac:dyDescent="0.3">
      <c r="A97" s="7" t="s">
        <v>113</v>
      </c>
      <c r="B97" s="9" t="s">
        <v>144</v>
      </c>
      <c r="C97" s="19" t="s">
        <v>151</v>
      </c>
      <c r="D97" s="10" t="s">
        <v>19</v>
      </c>
    </row>
    <row r="98" spans="1:4" s="19" customFormat="1" ht="15.75" x14ac:dyDescent="0.3">
      <c r="A98" s="7" t="s">
        <v>34</v>
      </c>
      <c r="B98" s="9" t="s">
        <v>40</v>
      </c>
      <c r="C98" s="18" t="s">
        <v>52</v>
      </c>
      <c r="D98" s="10" t="s">
        <v>19</v>
      </c>
    </row>
    <row r="99" spans="1:4" s="19" customFormat="1" ht="15.75" x14ac:dyDescent="0.3">
      <c r="A99" s="7" t="s">
        <v>34</v>
      </c>
      <c r="B99" s="9" t="s">
        <v>41</v>
      </c>
      <c r="C99" s="18" t="s">
        <v>429</v>
      </c>
      <c r="D99" s="10" t="s">
        <v>19</v>
      </c>
    </row>
    <row r="100" spans="1:4" s="19" customFormat="1" ht="15.75" x14ac:dyDescent="0.3">
      <c r="A100" s="7" t="s">
        <v>34</v>
      </c>
      <c r="B100" s="9" t="s">
        <v>42</v>
      </c>
      <c r="C100" s="18" t="s">
        <v>435</v>
      </c>
      <c r="D100" s="10" t="s">
        <v>19</v>
      </c>
    </row>
    <row r="101" spans="1:4" s="19" customFormat="1" ht="15.75" x14ac:dyDescent="0.3">
      <c r="A101" s="7" t="s">
        <v>34</v>
      </c>
      <c r="B101" s="9" t="s">
        <v>43</v>
      </c>
      <c r="C101" s="25" t="s">
        <v>449</v>
      </c>
      <c r="D101" s="10" t="s">
        <v>19</v>
      </c>
    </row>
    <row r="102" spans="1:4" s="19" customFormat="1" ht="15.75" x14ac:dyDescent="0.3">
      <c r="A102" s="7" t="s">
        <v>113</v>
      </c>
      <c r="B102" s="9" t="s">
        <v>116</v>
      </c>
      <c r="C102" s="17" t="s">
        <v>430</v>
      </c>
      <c r="D102" s="10" t="s">
        <v>19</v>
      </c>
    </row>
    <row r="103" spans="1:4" s="19" customFormat="1" ht="15.75" x14ac:dyDescent="0.3">
      <c r="A103" s="7" t="s">
        <v>113</v>
      </c>
      <c r="B103" s="9" t="s">
        <v>116</v>
      </c>
      <c r="C103" s="18" t="s">
        <v>136</v>
      </c>
      <c r="D103" s="10" t="s">
        <v>19</v>
      </c>
    </row>
    <row r="104" spans="1:4" s="19" customFormat="1" x14ac:dyDescent="0.25">
      <c r="A104" s="17" t="s">
        <v>23</v>
      </c>
      <c r="B104" s="17" t="s">
        <v>431</v>
      </c>
      <c r="C104" s="17"/>
      <c r="D104" s="10" t="s">
        <v>19</v>
      </c>
    </row>
    <row r="105" spans="1:4" s="19" customFormat="1" x14ac:dyDescent="0.25">
      <c r="A105" s="17" t="s">
        <v>23</v>
      </c>
      <c r="B105" s="17" t="s">
        <v>160</v>
      </c>
      <c r="C105" s="17"/>
      <c r="D105" s="10" t="s">
        <v>19</v>
      </c>
    </row>
    <row r="106" spans="1:4" s="19" customFormat="1" ht="15.75" x14ac:dyDescent="0.3">
      <c r="A106" s="7" t="s">
        <v>113</v>
      </c>
      <c r="B106" s="9" t="s">
        <v>144</v>
      </c>
      <c r="C106" s="17" t="s">
        <v>155</v>
      </c>
      <c r="D106" s="10" t="s">
        <v>19</v>
      </c>
    </row>
    <row r="107" spans="1:4" s="19" customFormat="1" ht="15.75" x14ac:dyDescent="0.3">
      <c r="A107" s="7" t="s">
        <v>34</v>
      </c>
      <c r="B107" s="9" t="s">
        <v>49</v>
      </c>
      <c r="C107" s="18" t="s">
        <v>52</v>
      </c>
      <c r="D107" s="10" t="s">
        <v>19</v>
      </c>
    </row>
    <row r="108" spans="1:4" s="19" customFormat="1" ht="15.75" x14ac:dyDescent="0.3">
      <c r="A108" s="7" t="s">
        <v>34</v>
      </c>
      <c r="B108" s="9" t="s">
        <v>50</v>
      </c>
      <c r="C108" s="18" t="s">
        <v>150</v>
      </c>
      <c r="D108" s="10" t="s">
        <v>19</v>
      </c>
    </row>
    <row r="109" spans="1:4" s="19" customFormat="1" ht="15.75" x14ac:dyDescent="0.3">
      <c r="A109" s="7" t="s">
        <v>34</v>
      </c>
      <c r="B109" s="9" t="s">
        <v>91</v>
      </c>
      <c r="C109" s="18" t="s">
        <v>435</v>
      </c>
      <c r="D109" s="10" t="s">
        <v>19</v>
      </c>
    </row>
    <row r="110" spans="1:4" s="19" customFormat="1" ht="15.75" x14ac:dyDescent="0.3">
      <c r="A110" s="7" t="s">
        <v>34</v>
      </c>
      <c r="B110" s="9" t="s">
        <v>92</v>
      </c>
      <c r="C110" s="25" t="s">
        <v>449</v>
      </c>
      <c r="D110" s="10" t="s">
        <v>19</v>
      </c>
    </row>
    <row r="111" spans="1:4" x14ac:dyDescent="0.25">
      <c r="A111" s="14" t="s">
        <v>58</v>
      </c>
      <c r="B111" s="14" t="s">
        <v>157</v>
      </c>
      <c r="C111" s="14"/>
      <c r="D111" s="3" t="s">
        <v>19</v>
      </c>
    </row>
    <row r="112" spans="1:4" x14ac:dyDescent="0.25">
      <c r="A112" s="14" t="s">
        <v>58</v>
      </c>
      <c r="B112" s="14" t="s">
        <v>83</v>
      </c>
      <c r="C112" s="14"/>
      <c r="D112" s="3" t="s">
        <v>19</v>
      </c>
    </row>
    <row r="113" spans="1:6" x14ac:dyDescent="0.25">
      <c r="A113" s="14" t="s">
        <v>58</v>
      </c>
      <c r="B113" s="14" t="s">
        <v>82</v>
      </c>
      <c r="C113" s="14"/>
      <c r="D113" s="3" t="s">
        <v>19</v>
      </c>
    </row>
    <row r="114" spans="1:6" x14ac:dyDescent="0.25">
      <c r="A114" s="14" t="s">
        <v>5</v>
      </c>
      <c r="B114" s="14" t="s">
        <v>83</v>
      </c>
      <c r="C114" s="14"/>
      <c r="D114" s="3" t="s">
        <v>19</v>
      </c>
    </row>
    <row r="115" spans="1:6" s="27" customFormat="1" x14ac:dyDescent="0.25">
      <c r="A115" s="23" t="s">
        <v>5</v>
      </c>
      <c r="B115" s="23" t="s">
        <v>82</v>
      </c>
      <c r="C115" s="23"/>
      <c r="D115" s="24" t="s">
        <v>19</v>
      </c>
    </row>
    <row r="116" spans="1:6" s="27" customFormat="1" ht="15.75" x14ac:dyDescent="0.3">
      <c r="A116" s="21" t="s">
        <v>113</v>
      </c>
      <c r="B116" s="28" t="s">
        <v>114</v>
      </c>
      <c r="C116" s="23" t="s">
        <v>129</v>
      </c>
      <c r="D116" s="24" t="s">
        <v>19</v>
      </c>
    </row>
    <row r="117" spans="1:6" s="27" customFormat="1" ht="15.75" x14ac:dyDescent="0.3">
      <c r="A117" s="21" t="s">
        <v>23</v>
      </c>
      <c r="B117" s="28" t="s">
        <v>159</v>
      </c>
      <c r="C117" s="29"/>
      <c r="D117" s="24" t="s">
        <v>19</v>
      </c>
    </row>
    <row r="118" spans="1:6" s="27" customFormat="1" ht="15.75" x14ac:dyDescent="0.3">
      <c r="A118" s="21" t="s">
        <v>23</v>
      </c>
      <c r="B118" s="28" t="s">
        <v>443</v>
      </c>
      <c r="C118" s="29"/>
      <c r="D118" s="24" t="s">
        <v>19</v>
      </c>
    </row>
    <row r="119" spans="1:6" s="30" customFormat="1" ht="15.75" x14ac:dyDescent="0.3">
      <c r="A119" s="21" t="s">
        <v>89</v>
      </c>
      <c r="B119" s="22" t="s">
        <v>552</v>
      </c>
      <c r="C119" s="21"/>
      <c r="D119" s="24" t="s">
        <v>19</v>
      </c>
    </row>
    <row r="120" spans="1:6" s="27" customFormat="1" ht="15.75" x14ac:dyDescent="0.3">
      <c r="A120" s="21" t="s">
        <v>23</v>
      </c>
      <c r="B120" s="23" t="s">
        <v>543</v>
      </c>
      <c r="C120" s="23"/>
      <c r="D120" s="24" t="s">
        <v>19</v>
      </c>
    </row>
    <row r="121" spans="1:6" s="27" customFormat="1" ht="15.75" x14ac:dyDescent="0.3">
      <c r="A121" s="21" t="s">
        <v>113</v>
      </c>
      <c r="B121" s="28" t="s">
        <v>116</v>
      </c>
      <c r="C121" s="23" t="s">
        <v>544</v>
      </c>
      <c r="D121" s="24" t="s">
        <v>19</v>
      </c>
    </row>
    <row r="122" spans="1:6" s="27" customFormat="1" ht="15.75" x14ac:dyDescent="0.3">
      <c r="A122" s="21" t="s">
        <v>23</v>
      </c>
      <c r="B122" s="23" t="s">
        <v>545</v>
      </c>
      <c r="C122" s="23"/>
      <c r="D122" s="24" t="s">
        <v>19</v>
      </c>
    </row>
    <row r="123" spans="1:6" s="27" customFormat="1" ht="15.75" x14ac:dyDescent="0.3">
      <c r="A123" s="21" t="s">
        <v>113</v>
      </c>
      <c r="B123" s="28" t="s">
        <v>116</v>
      </c>
      <c r="C123" s="23" t="s">
        <v>546</v>
      </c>
      <c r="D123" s="24" t="s">
        <v>19</v>
      </c>
    </row>
    <row r="124" spans="1:6" s="27" customFormat="1" ht="30.75" x14ac:dyDescent="0.3">
      <c r="A124" s="21" t="s">
        <v>23</v>
      </c>
      <c r="B124" s="31" t="s">
        <v>547</v>
      </c>
      <c r="C124" s="23"/>
      <c r="D124" s="24" t="s">
        <v>19</v>
      </c>
      <c r="F124" s="32" t="s">
        <v>548</v>
      </c>
    </row>
    <row r="125" spans="1:6" x14ac:dyDescent="0.25">
      <c r="A125" s="14" t="s">
        <v>21</v>
      </c>
      <c r="B125" s="14"/>
      <c r="C125" s="14"/>
      <c r="D125" s="14"/>
    </row>
  </sheetData>
  <conditionalFormatting sqref="D1:D37 D88:D101 D79">
    <cfRule type="cellIs" dxfId="1288" priority="155" operator="equal">
      <formula>"Pass"</formula>
    </cfRule>
    <cfRule type="cellIs" dxfId="1287" priority="156" operator="equal">
      <formula>"Fail"</formula>
    </cfRule>
    <cfRule type="cellIs" dxfId="1286" priority="157" operator="equal">
      <formula>"No Run"</formula>
    </cfRule>
  </conditionalFormatting>
  <conditionalFormatting sqref="D2:D37 D88:D101 D79">
    <cfRule type="cellIs" dxfId="1285" priority="158" operator="equal">
      <formula>"Pass"</formula>
    </cfRule>
  </conditionalFormatting>
  <conditionalFormatting sqref="D85">
    <cfRule type="cellIs" dxfId="1284" priority="57" operator="equal">
      <formula>"Pass"</formula>
    </cfRule>
  </conditionalFormatting>
  <conditionalFormatting sqref="D103">
    <cfRule type="cellIs" dxfId="1283" priority="53" operator="equal">
      <formula>"Pass"</formula>
    </cfRule>
    <cfRule type="cellIs" dxfId="1282" priority="54" operator="equal">
      <formula>"Fail"</formula>
    </cfRule>
    <cfRule type="cellIs" dxfId="1281" priority="55" operator="equal">
      <formula>"No Run"</formula>
    </cfRule>
  </conditionalFormatting>
  <conditionalFormatting sqref="D103">
    <cfRule type="cellIs" dxfId="1280" priority="56" operator="equal">
      <formula>"Pass"</formula>
    </cfRule>
  </conditionalFormatting>
  <conditionalFormatting sqref="D48:D50 D86 D111 D40:D46 D102 D104:D106">
    <cfRule type="cellIs" dxfId="1279" priority="151" operator="equal">
      <formula>"Pass"</formula>
    </cfRule>
    <cfRule type="cellIs" dxfId="1278" priority="152" operator="equal">
      <formula>"Fail"</formula>
    </cfRule>
    <cfRule type="cellIs" dxfId="1277" priority="153" operator="equal">
      <formula>"No Run"</formula>
    </cfRule>
  </conditionalFormatting>
  <conditionalFormatting sqref="D48:D50 D86 D111 D40:D46 D102 D104:D106">
    <cfRule type="cellIs" dxfId="1276" priority="154" operator="equal">
      <formula>"Pass"</formula>
    </cfRule>
  </conditionalFormatting>
  <conditionalFormatting sqref="D112:D114">
    <cfRule type="cellIs" dxfId="1275" priority="145" operator="equal">
      <formula>"Pass"</formula>
    </cfRule>
    <cfRule type="cellIs" dxfId="1274" priority="146" operator="equal">
      <formula>"Fail"</formula>
    </cfRule>
    <cfRule type="cellIs" dxfId="1273" priority="147" operator="equal">
      <formula>"No Run"</formula>
    </cfRule>
  </conditionalFormatting>
  <conditionalFormatting sqref="D112:D114">
    <cfRule type="cellIs" dxfId="1272" priority="148" operator="equal">
      <formula>"Pass"</formula>
    </cfRule>
  </conditionalFormatting>
  <conditionalFormatting sqref="D112:D114">
    <cfRule type="cellIs" dxfId="1271" priority="149" operator="equal">
      <formula>"Pass"</formula>
    </cfRule>
    <cfRule type="cellIs" dxfId="1270" priority="150" operator="equal">
      <formula>"No Run"</formula>
    </cfRule>
  </conditionalFormatting>
  <conditionalFormatting sqref="D47">
    <cfRule type="cellIs" dxfId="1269" priority="141" operator="equal">
      <formula>"Pass"</formula>
    </cfRule>
    <cfRule type="cellIs" dxfId="1268" priority="142" operator="equal">
      <formula>"Fail"</formula>
    </cfRule>
    <cfRule type="cellIs" dxfId="1267" priority="143" operator="equal">
      <formula>"No Run"</formula>
    </cfRule>
  </conditionalFormatting>
  <conditionalFormatting sqref="D47">
    <cfRule type="cellIs" dxfId="1266" priority="144" operator="equal">
      <formula>"Pass"</formula>
    </cfRule>
  </conditionalFormatting>
  <conditionalFormatting sqref="D87">
    <cfRule type="cellIs" dxfId="1265" priority="137" operator="equal">
      <formula>"Pass"</formula>
    </cfRule>
    <cfRule type="cellIs" dxfId="1264" priority="138" operator="equal">
      <formula>"Fail"</formula>
    </cfRule>
    <cfRule type="cellIs" dxfId="1263" priority="139" operator="equal">
      <formula>"No Run"</formula>
    </cfRule>
  </conditionalFormatting>
  <conditionalFormatting sqref="D87">
    <cfRule type="cellIs" dxfId="1262" priority="140" operator="equal">
      <formula>"Pass"</formula>
    </cfRule>
  </conditionalFormatting>
  <conditionalFormatting sqref="D38">
    <cfRule type="cellIs" dxfId="1261" priority="133" operator="equal">
      <formula>"Pass"</formula>
    </cfRule>
    <cfRule type="cellIs" dxfId="1260" priority="134" operator="equal">
      <formula>"Fail"</formula>
    </cfRule>
    <cfRule type="cellIs" dxfId="1259" priority="135" operator="equal">
      <formula>"No Run"</formula>
    </cfRule>
  </conditionalFormatting>
  <conditionalFormatting sqref="D38">
    <cfRule type="cellIs" dxfId="1258" priority="136" operator="equal">
      <formula>"Pass"</formula>
    </cfRule>
  </conditionalFormatting>
  <conditionalFormatting sqref="D39">
    <cfRule type="cellIs" dxfId="1257" priority="129" operator="equal">
      <formula>"Pass"</formula>
    </cfRule>
    <cfRule type="cellIs" dxfId="1256" priority="130" operator="equal">
      <formula>"Fail"</formula>
    </cfRule>
    <cfRule type="cellIs" dxfId="1255" priority="131" operator="equal">
      <formula>"No Run"</formula>
    </cfRule>
  </conditionalFormatting>
  <conditionalFormatting sqref="D39">
    <cfRule type="cellIs" dxfId="1254" priority="132" operator="equal">
      <formula>"Pass"</formula>
    </cfRule>
  </conditionalFormatting>
  <conditionalFormatting sqref="D107:D110">
    <cfRule type="cellIs" dxfId="1253" priority="125" operator="equal">
      <formula>"Pass"</formula>
    </cfRule>
    <cfRule type="cellIs" dxfId="1252" priority="126" operator="equal">
      <formula>"Fail"</formula>
    </cfRule>
    <cfRule type="cellIs" dxfId="1251" priority="127" operator="equal">
      <formula>"No Run"</formula>
    </cfRule>
  </conditionalFormatting>
  <conditionalFormatting sqref="D107:D110">
    <cfRule type="cellIs" dxfId="1250" priority="128" operator="equal">
      <formula>"Pass"</formula>
    </cfRule>
  </conditionalFormatting>
  <conditionalFormatting sqref="D51:D53">
    <cfRule type="cellIs" dxfId="1249" priority="122" operator="equal">
      <formula>"Pass"</formula>
    </cfRule>
    <cfRule type="cellIs" dxfId="1248" priority="123" operator="equal">
      <formula>"Fail"</formula>
    </cfRule>
    <cfRule type="cellIs" dxfId="1247" priority="124" operator="equal">
      <formula>"No Run"</formula>
    </cfRule>
  </conditionalFormatting>
  <conditionalFormatting sqref="D51:D53">
    <cfRule type="cellIs" dxfId="1246" priority="119" operator="equal">
      <formula>"Pass"</formula>
    </cfRule>
  </conditionalFormatting>
  <conditionalFormatting sqref="D51:D53">
    <cfRule type="cellIs" dxfId="1245" priority="120" operator="equal">
      <formula>"Pass"</formula>
    </cfRule>
    <cfRule type="cellIs" dxfId="1244" priority="121" operator="equal">
      <formula>"No Run"</formula>
    </cfRule>
  </conditionalFormatting>
  <conditionalFormatting sqref="D69">
    <cfRule type="cellIs" dxfId="1243" priority="87" operator="equal">
      <formula>"Pass"</formula>
    </cfRule>
  </conditionalFormatting>
  <conditionalFormatting sqref="D69">
    <cfRule type="cellIs" dxfId="1242" priority="84" operator="equal">
      <formula>"Pass"</formula>
    </cfRule>
    <cfRule type="cellIs" dxfId="1241" priority="85" operator="equal">
      <formula>"Fail"</formula>
    </cfRule>
    <cfRule type="cellIs" dxfId="1240" priority="86" operator="equal">
      <formula>"No Run"</formula>
    </cfRule>
  </conditionalFormatting>
  <conditionalFormatting sqref="D69">
    <cfRule type="cellIs" dxfId="1239" priority="88" operator="equal">
      <formula>"Pass"</formula>
    </cfRule>
  </conditionalFormatting>
  <conditionalFormatting sqref="D54:D55 D61:D65 D67">
    <cfRule type="cellIs" dxfId="1238" priority="113" operator="equal">
      <formula>"Pass"</formula>
    </cfRule>
    <cfRule type="cellIs" dxfId="1237" priority="114" operator="equal">
      <formula>"Fail"</formula>
    </cfRule>
    <cfRule type="cellIs" dxfId="1236" priority="115" operator="equal">
      <formula>"No Run"</formula>
    </cfRule>
  </conditionalFormatting>
  <conditionalFormatting sqref="D54:D55 D61:D65 D67">
    <cfRule type="cellIs" dxfId="1235" priority="107" operator="equal">
      <formula>"Pass"</formula>
    </cfRule>
  </conditionalFormatting>
  <conditionalFormatting sqref="D54:D55 D61:D65 D67">
    <cfRule type="cellIs" dxfId="1234" priority="108" operator="equal">
      <formula>"Pass"</formula>
    </cfRule>
    <cfRule type="cellIs" dxfId="1233" priority="109" operator="equal">
      <formula>"No Run"</formula>
    </cfRule>
  </conditionalFormatting>
  <conditionalFormatting sqref="D56:D58">
    <cfRule type="cellIs" dxfId="1232" priority="104" operator="equal">
      <formula>"Pass"</formula>
    </cfRule>
    <cfRule type="cellIs" dxfId="1231" priority="105" operator="equal">
      <formula>"Fail"</formula>
    </cfRule>
    <cfRule type="cellIs" dxfId="1230" priority="106" operator="equal">
      <formula>"No Run"</formula>
    </cfRule>
  </conditionalFormatting>
  <conditionalFormatting sqref="D56:D58">
    <cfRule type="cellIs" dxfId="1229" priority="101" operator="equal">
      <formula>"Pass"</formula>
    </cfRule>
  </conditionalFormatting>
  <conditionalFormatting sqref="D56:D58">
    <cfRule type="cellIs" dxfId="1228" priority="102" operator="equal">
      <formula>"Pass"</formula>
    </cfRule>
    <cfRule type="cellIs" dxfId="1227" priority="103" operator="equal">
      <formula>"No Run"</formula>
    </cfRule>
  </conditionalFormatting>
  <conditionalFormatting sqref="D59:D60">
    <cfRule type="cellIs" dxfId="1226" priority="95" operator="equal">
      <formula>"Pass"</formula>
    </cfRule>
    <cfRule type="cellIs" dxfId="1225" priority="96" operator="equal">
      <formula>"Fail"</formula>
    </cfRule>
    <cfRule type="cellIs" dxfId="1224" priority="97" operator="equal">
      <formula>"No Run"</formula>
    </cfRule>
  </conditionalFormatting>
  <conditionalFormatting sqref="D59:D60">
    <cfRule type="cellIs" dxfId="1223" priority="98" operator="equal">
      <formula>"Pass"</formula>
    </cfRule>
  </conditionalFormatting>
  <conditionalFormatting sqref="D59:D60">
    <cfRule type="cellIs" dxfId="1222" priority="99" operator="equal">
      <formula>"Pass"</formula>
    </cfRule>
    <cfRule type="cellIs" dxfId="1221" priority="100" operator="equal">
      <formula>"No Run"</formula>
    </cfRule>
  </conditionalFormatting>
  <conditionalFormatting sqref="D70">
    <cfRule type="cellIs" dxfId="1220" priority="89" operator="equal">
      <formula>"Pass"</formula>
    </cfRule>
    <cfRule type="cellIs" dxfId="1219" priority="90" operator="equal">
      <formula>"Fail"</formula>
    </cfRule>
    <cfRule type="cellIs" dxfId="1218" priority="91" operator="equal">
      <formula>"No Run"</formula>
    </cfRule>
  </conditionalFormatting>
  <conditionalFormatting sqref="D70">
    <cfRule type="cellIs" dxfId="1217" priority="92" operator="equal">
      <formula>"Pass"</formula>
    </cfRule>
  </conditionalFormatting>
  <conditionalFormatting sqref="D70">
    <cfRule type="cellIs" dxfId="1216" priority="93" operator="equal">
      <formula>"Pass"</formula>
    </cfRule>
    <cfRule type="cellIs" dxfId="1215" priority="94" operator="equal">
      <formula>"No Run"</formula>
    </cfRule>
  </conditionalFormatting>
  <conditionalFormatting sqref="D68">
    <cfRule type="cellIs" dxfId="1214" priority="78" operator="equal">
      <formula>"Pass"</formula>
    </cfRule>
    <cfRule type="cellIs" dxfId="1213" priority="79" operator="equal">
      <formula>"Fail"</formula>
    </cfRule>
    <cfRule type="cellIs" dxfId="1212" priority="80" operator="equal">
      <formula>"No Run"</formula>
    </cfRule>
  </conditionalFormatting>
  <conditionalFormatting sqref="D68">
    <cfRule type="cellIs" dxfId="1211" priority="81" operator="equal">
      <formula>"Pass"</formula>
    </cfRule>
  </conditionalFormatting>
  <conditionalFormatting sqref="D68">
    <cfRule type="cellIs" dxfId="1210" priority="82" operator="equal">
      <formula>"Pass"</formula>
    </cfRule>
    <cfRule type="cellIs" dxfId="1209" priority="83" operator="equal">
      <formula>"No Run"</formula>
    </cfRule>
  </conditionalFormatting>
  <conditionalFormatting sqref="D71">
    <cfRule type="cellIs" dxfId="1208" priority="75" operator="equal">
      <formula>"Pass"</formula>
    </cfRule>
    <cfRule type="cellIs" dxfId="1207" priority="76" operator="equal">
      <formula>"Fail"</formula>
    </cfRule>
    <cfRule type="cellIs" dxfId="1206" priority="77" operator="equal">
      <formula>"No Run"</formula>
    </cfRule>
  </conditionalFormatting>
  <conditionalFormatting sqref="D71">
    <cfRule type="cellIs" dxfId="1205" priority="72" operator="equal">
      <formula>"Pass"</formula>
    </cfRule>
  </conditionalFormatting>
  <conditionalFormatting sqref="D71">
    <cfRule type="cellIs" dxfId="1204" priority="73" operator="equal">
      <formula>"Pass"</formula>
    </cfRule>
    <cfRule type="cellIs" dxfId="1203" priority="74" operator="equal">
      <formula>"No Run"</formula>
    </cfRule>
  </conditionalFormatting>
  <conditionalFormatting sqref="D72:D74 D80:D83">
    <cfRule type="cellIs" dxfId="1202" priority="68" operator="equal">
      <formula>"Pass"</formula>
    </cfRule>
    <cfRule type="cellIs" dxfId="1201" priority="69" operator="equal">
      <formula>"Fail"</formula>
    </cfRule>
    <cfRule type="cellIs" dxfId="1200" priority="70" operator="equal">
      <formula>"No Run"</formula>
    </cfRule>
  </conditionalFormatting>
  <conditionalFormatting sqref="D72:D74 D80:D83">
    <cfRule type="cellIs" dxfId="1199" priority="71" operator="equal">
      <formula>"Pass"</formula>
    </cfRule>
  </conditionalFormatting>
  <conditionalFormatting sqref="D84">
    <cfRule type="cellIs" dxfId="1198" priority="66" operator="equal">
      <formula>"Pass"</formula>
    </cfRule>
  </conditionalFormatting>
  <conditionalFormatting sqref="D84">
    <cfRule type="cellIs" dxfId="1197" priority="67" operator="equal">
      <formula>"Pass"</formula>
    </cfRule>
  </conditionalFormatting>
  <conditionalFormatting sqref="D84">
    <cfRule type="cellIs" dxfId="1196" priority="63" operator="equal">
      <formula>"Pass"</formula>
    </cfRule>
    <cfRule type="cellIs" dxfId="1195" priority="64" operator="equal">
      <formula>"Fail"</formula>
    </cfRule>
    <cfRule type="cellIs" dxfId="1194" priority="65" operator="equal">
      <formula>"No Run"</formula>
    </cfRule>
  </conditionalFormatting>
  <conditionalFormatting sqref="D85">
    <cfRule type="cellIs" dxfId="1193" priority="60" operator="equal">
      <formula>"Pass"</formula>
    </cfRule>
    <cfRule type="cellIs" dxfId="1192" priority="61" operator="equal">
      <formula>"Fail"</formula>
    </cfRule>
    <cfRule type="cellIs" dxfId="1191" priority="62" operator="equal">
      <formula>"No Run"</formula>
    </cfRule>
  </conditionalFormatting>
  <conditionalFormatting sqref="D85">
    <cfRule type="cellIs" dxfId="1190" priority="58" operator="equal">
      <formula>"Pass"</formula>
    </cfRule>
    <cfRule type="cellIs" dxfId="1189" priority="59" operator="equal">
      <formula>"No Run"</formula>
    </cfRule>
  </conditionalFormatting>
  <conditionalFormatting sqref="D66">
    <cfRule type="cellIs" dxfId="1188" priority="50" operator="equal">
      <formula>"Pass"</formula>
    </cfRule>
    <cfRule type="cellIs" dxfId="1187" priority="51" operator="equal">
      <formula>"Fail"</formula>
    </cfRule>
    <cfRule type="cellIs" dxfId="1186" priority="52" operator="equal">
      <formula>"No Run"</formula>
    </cfRule>
  </conditionalFormatting>
  <conditionalFormatting sqref="D66">
    <cfRule type="cellIs" dxfId="1185" priority="47" operator="equal">
      <formula>"Pass"</formula>
    </cfRule>
  </conditionalFormatting>
  <conditionalFormatting sqref="D66">
    <cfRule type="cellIs" dxfId="1184" priority="48" operator="equal">
      <formula>"Pass"</formula>
    </cfRule>
    <cfRule type="cellIs" dxfId="1183" priority="49" operator="equal">
      <formula>"No Run"</formula>
    </cfRule>
  </conditionalFormatting>
  <conditionalFormatting sqref="D75">
    <cfRule type="cellIs" dxfId="1182" priority="39" operator="equal">
      <formula>"Pass"</formula>
    </cfRule>
    <cfRule type="cellIs" dxfId="1181" priority="40" operator="equal">
      <formula>"Fail"</formula>
    </cfRule>
    <cfRule type="cellIs" dxfId="1180" priority="41" operator="equal">
      <formula>"No Run"</formula>
    </cfRule>
  </conditionalFormatting>
  <conditionalFormatting sqref="D75">
    <cfRule type="cellIs" dxfId="1179" priority="42" operator="equal">
      <formula>"Pass"</formula>
    </cfRule>
  </conditionalFormatting>
  <conditionalFormatting sqref="D76">
    <cfRule type="cellIs" dxfId="1178" priority="31" operator="equal">
      <formula>"Pass"</formula>
    </cfRule>
    <cfRule type="cellIs" dxfId="1177" priority="32" operator="equal">
      <formula>"Fail"</formula>
    </cfRule>
    <cfRule type="cellIs" dxfId="1176" priority="33" operator="equal">
      <formula>"No Run"</formula>
    </cfRule>
  </conditionalFormatting>
  <conditionalFormatting sqref="D76">
    <cfRule type="cellIs" dxfId="1175" priority="34" operator="equal">
      <formula>"Pass"</formula>
    </cfRule>
  </conditionalFormatting>
  <conditionalFormatting sqref="D77">
    <cfRule type="cellIs" dxfId="1174" priority="27" operator="equal">
      <formula>"Pass"</formula>
    </cfRule>
    <cfRule type="cellIs" dxfId="1173" priority="28" operator="equal">
      <formula>"Fail"</formula>
    </cfRule>
    <cfRule type="cellIs" dxfId="1172" priority="29" operator="equal">
      <formula>"No Run"</formula>
    </cfRule>
  </conditionalFormatting>
  <conditionalFormatting sqref="D77">
    <cfRule type="cellIs" dxfId="1171" priority="30" operator="equal">
      <formula>"Pass"</formula>
    </cfRule>
  </conditionalFormatting>
  <conditionalFormatting sqref="D78">
    <cfRule type="cellIs" dxfId="1170" priority="23" operator="equal">
      <formula>"Pass"</formula>
    </cfRule>
    <cfRule type="cellIs" dxfId="1169" priority="24" operator="equal">
      <formula>"Fail"</formula>
    </cfRule>
    <cfRule type="cellIs" dxfId="1168" priority="25" operator="equal">
      <formula>"No Run"</formula>
    </cfRule>
  </conditionalFormatting>
  <conditionalFormatting sqref="D78">
    <cfRule type="cellIs" dxfId="1167" priority="26" operator="equal">
      <formula>"Pass"</formula>
    </cfRule>
  </conditionalFormatting>
  <conditionalFormatting sqref="D116:D117">
    <cfRule type="cellIs" dxfId="1166" priority="11" operator="equal">
      <formula>"Pass"</formula>
    </cfRule>
    <cfRule type="cellIs" dxfId="1165" priority="12" operator="equal">
      <formula>"Fail"</formula>
    </cfRule>
    <cfRule type="cellIs" dxfId="1164" priority="13" operator="equal">
      <formula>"No Run"</formula>
    </cfRule>
  </conditionalFormatting>
  <conditionalFormatting sqref="D116:D117">
    <cfRule type="cellIs" dxfId="1163" priority="14" operator="equal">
      <formula>"Pass"</formula>
    </cfRule>
  </conditionalFormatting>
  <conditionalFormatting sqref="D116:D117">
    <cfRule type="cellIs" dxfId="1162" priority="15" operator="equal">
      <formula>"Pass"</formula>
    </cfRule>
    <cfRule type="cellIs" dxfId="1161" priority="16" operator="equal">
      <formula>"No Run"</formula>
    </cfRule>
  </conditionalFormatting>
  <conditionalFormatting sqref="D118 D120:D124">
    <cfRule type="cellIs" dxfId="1160" priority="8" operator="equal">
      <formula>"Pass"</formula>
    </cfRule>
    <cfRule type="cellIs" dxfId="1159" priority="9" operator="equal">
      <formula>"Fail"</formula>
    </cfRule>
    <cfRule type="cellIs" dxfId="1158" priority="10" operator="equal">
      <formula>"No Run"</formula>
    </cfRule>
  </conditionalFormatting>
  <conditionalFormatting sqref="D118 D120:D124">
    <cfRule type="cellIs" dxfId="1157" priority="5" operator="equal">
      <formula>"Pass"</formula>
    </cfRule>
  </conditionalFormatting>
  <conditionalFormatting sqref="D118 D120:D124">
    <cfRule type="cellIs" dxfId="1156" priority="6" operator="equal">
      <formula>"Pass"</formula>
    </cfRule>
    <cfRule type="cellIs" dxfId="1155" priority="7" operator="equal">
      <formula>"No Run"</formula>
    </cfRule>
  </conditionalFormatting>
  <conditionalFormatting sqref="D115">
    <cfRule type="cellIs" dxfId="1154" priority="17" operator="equal">
      <formula>"Pass"</formula>
    </cfRule>
    <cfRule type="cellIs" dxfId="1153" priority="18" operator="equal">
      <formula>"Fail"</formula>
    </cfRule>
    <cfRule type="cellIs" dxfId="1152" priority="19" operator="equal">
      <formula>"No Run"</formula>
    </cfRule>
  </conditionalFormatting>
  <conditionalFormatting sqref="D115">
    <cfRule type="cellIs" dxfId="1151" priority="20" operator="equal">
      <formula>"Pass"</formula>
    </cfRule>
  </conditionalFormatting>
  <conditionalFormatting sqref="D115">
    <cfRule type="cellIs" dxfId="1150" priority="21" operator="equal">
      <formula>"Pass"</formula>
    </cfRule>
    <cfRule type="cellIs" dxfId="1149" priority="22" operator="equal">
      <formula>"No Run"</formula>
    </cfRule>
  </conditionalFormatting>
  <conditionalFormatting sqref="D119">
    <cfRule type="cellIs" dxfId="1148" priority="1" operator="equal">
      <formula>"Pass"</formula>
    </cfRule>
    <cfRule type="cellIs" dxfId="1147" priority="2" operator="equal">
      <formula>"Fail"</formula>
    </cfRule>
    <cfRule type="cellIs" dxfId="1146" priority="3" operator="equal">
      <formula>"No Run"</formula>
    </cfRule>
  </conditionalFormatting>
  <conditionalFormatting sqref="D119">
    <cfRule type="cellIs" dxfId="1145" priority="4" operator="equal">
      <formula>"Pass"</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topLeftCell="A103" workbookViewId="0">
      <selection activeCell="A112" sqref="A112:XFD112"/>
    </sheetView>
  </sheetViews>
  <sheetFormatPr defaultRowHeight="15" x14ac:dyDescent="0.25"/>
  <cols>
    <col min="1" max="1" width="25.5703125" style="1" customWidth="1" collapsed="1"/>
    <col min="2" max="2" width="90.140625" style="1" bestFit="1" customWidth="1" collapsed="1"/>
    <col min="3" max="3" width="47.140625" style="1" bestFit="1" customWidth="1" collapsed="1"/>
    <col min="4" max="4" width="6.85546875" style="1" bestFit="1" customWidth="1" collapsed="1"/>
    <col min="5" max="16384" width="9.140625" style="1" collapsed="1"/>
  </cols>
  <sheetData>
    <row r="1" spans="1:4" x14ac:dyDescent="0.25">
      <c r="A1" s="12" t="s">
        <v>6</v>
      </c>
      <c r="B1" s="12" t="s">
        <v>7</v>
      </c>
      <c r="C1" s="12" t="s">
        <v>8</v>
      </c>
      <c r="D1" s="12" t="s">
        <v>18</v>
      </c>
    </row>
    <row r="2" spans="1:4" ht="16.5" x14ac:dyDescent="0.3">
      <c r="A2" s="7" t="s">
        <v>3</v>
      </c>
      <c r="B2" s="8" t="s">
        <v>560</v>
      </c>
      <c r="C2" s="13"/>
      <c r="D2" s="3" t="s">
        <v>19</v>
      </c>
    </row>
    <row r="3" spans="1:4" ht="15.75" x14ac:dyDescent="0.3">
      <c r="A3" s="7" t="s">
        <v>4</v>
      </c>
      <c r="B3" s="7" t="s">
        <v>0</v>
      </c>
      <c r="C3" s="8" t="s">
        <v>450</v>
      </c>
      <c r="D3" s="3" t="s">
        <v>19</v>
      </c>
    </row>
    <row r="4" spans="1:4" ht="15.75" x14ac:dyDescent="0.3">
      <c r="A4" s="7" t="s">
        <v>4</v>
      </c>
      <c r="B4" s="7" t="s">
        <v>1</v>
      </c>
      <c r="C4" s="8" t="s">
        <v>451</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345</v>
      </c>
      <c r="C7" s="7"/>
      <c r="D7" s="3" t="s">
        <v>19</v>
      </c>
    </row>
    <row r="8" spans="1:4" s="19" customFormat="1" ht="15.75" x14ac:dyDescent="0.3">
      <c r="A8" s="7" t="s">
        <v>80</v>
      </c>
      <c r="B8" s="16" t="s">
        <v>281</v>
      </c>
      <c r="C8" s="17"/>
      <c r="D8" s="10" t="s">
        <v>19</v>
      </c>
    </row>
    <row r="9" spans="1:4" s="19" customFormat="1" ht="30.75" x14ac:dyDescent="0.3">
      <c r="A9" s="7" t="s">
        <v>23</v>
      </c>
      <c r="B9" s="16" t="s">
        <v>254</v>
      </c>
      <c r="C9" s="17"/>
      <c r="D9" s="10" t="s">
        <v>19</v>
      </c>
    </row>
    <row r="10" spans="1:4" s="19" customFormat="1" ht="15.75" x14ac:dyDescent="0.3">
      <c r="A10" s="7" t="s">
        <v>34</v>
      </c>
      <c r="B10" s="16" t="s">
        <v>40</v>
      </c>
      <c r="C10" s="16" t="s">
        <v>52</v>
      </c>
      <c r="D10" s="10" t="s">
        <v>19</v>
      </c>
    </row>
    <row r="11" spans="1:4" s="19" customFormat="1" ht="15.75" x14ac:dyDescent="0.3">
      <c r="A11" s="7" t="s">
        <v>34</v>
      </c>
      <c r="B11" s="16" t="s">
        <v>41</v>
      </c>
      <c r="C11" s="16" t="s">
        <v>53</v>
      </c>
      <c r="D11" s="10" t="s">
        <v>19</v>
      </c>
    </row>
    <row r="12" spans="1:4" s="19" customFormat="1" ht="15.75" x14ac:dyDescent="0.3">
      <c r="A12" s="7" t="s">
        <v>34</v>
      </c>
      <c r="B12" s="16" t="s">
        <v>73</v>
      </c>
      <c r="C12" s="16" t="s">
        <v>54</v>
      </c>
      <c r="D12" s="10" t="s">
        <v>19</v>
      </c>
    </row>
    <row r="13" spans="1:4" s="19" customFormat="1" ht="15.75" x14ac:dyDescent="0.3">
      <c r="A13" s="7" t="s">
        <v>34</v>
      </c>
      <c r="B13" s="16" t="s">
        <v>74</v>
      </c>
      <c r="C13" s="16" t="s">
        <v>61</v>
      </c>
      <c r="D13" s="10" t="s">
        <v>19</v>
      </c>
    </row>
    <row r="14" spans="1:4" s="19" customFormat="1" ht="15.75" x14ac:dyDescent="0.3">
      <c r="A14" s="7" t="s">
        <v>34</v>
      </c>
      <c r="B14" s="16" t="s">
        <v>75</v>
      </c>
      <c r="C14" s="16" t="s">
        <v>62</v>
      </c>
      <c r="D14" s="10" t="s">
        <v>19</v>
      </c>
    </row>
    <row r="15" spans="1:4" s="19" customFormat="1" ht="15.75" x14ac:dyDescent="0.3">
      <c r="A15" s="7" t="s">
        <v>34</v>
      </c>
      <c r="B15" s="16" t="s">
        <v>42</v>
      </c>
      <c r="C15" s="16" t="s">
        <v>257</v>
      </c>
      <c r="D15" s="10" t="s">
        <v>19</v>
      </c>
    </row>
    <row r="16" spans="1:4" s="19" customFormat="1" ht="15.75" x14ac:dyDescent="0.3">
      <c r="A16" s="7" t="s">
        <v>34</v>
      </c>
      <c r="B16" s="16" t="s">
        <v>43</v>
      </c>
      <c r="C16" s="16" t="s">
        <v>93</v>
      </c>
      <c r="D16" s="10" t="s">
        <v>19</v>
      </c>
    </row>
    <row r="17" spans="1:4" s="19" customFormat="1" ht="15.75" x14ac:dyDescent="0.3">
      <c r="A17" s="7" t="s">
        <v>34</v>
      </c>
      <c r="B17" s="16" t="s">
        <v>76</v>
      </c>
      <c r="C17" s="16" t="s">
        <v>93</v>
      </c>
      <c r="D17" s="10" t="s">
        <v>19</v>
      </c>
    </row>
    <row r="18" spans="1:4" s="19" customFormat="1" ht="15.75" x14ac:dyDescent="0.3">
      <c r="A18" s="7" t="s">
        <v>34</v>
      </c>
      <c r="B18" s="16" t="s">
        <v>77</v>
      </c>
      <c r="C18" s="16" t="s">
        <v>88</v>
      </c>
      <c r="D18" s="10" t="s">
        <v>19</v>
      </c>
    </row>
    <row r="19" spans="1:4" s="19" customFormat="1" ht="15.75" x14ac:dyDescent="0.3">
      <c r="A19" s="7" t="s">
        <v>34</v>
      </c>
      <c r="B19" s="16" t="s">
        <v>90</v>
      </c>
      <c r="C19" s="16" t="s">
        <v>60</v>
      </c>
      <c r="D19" s="10" t="s">
        <v>19</v>
      </c>
    </row>
    <row r="20" spans="1:4" s="19" customFormat="1" ht="15.75" x14ac:dyDescent="0.3">
      <c r="A20" s="7" t="s">
        <v>34</v>
      </c>
      <c r="B20" s="16" t="s">
        <v>86</v>
      </c>
      <c r="C20" s="16" t="s">
        <v>56</v>
      </c>
      <c r="D20" s="10" t="s">
        <v>19</v>
      </c>
    </row>
    <row r="21" spans="1:4" s="19" customFormat="1" ht="15.75" x14ac:dyDescent="0.3">
      <c r="A21" s="7" t="s">
        <v>34</v>
      </c>
      <c r="B21" s="16" t="s">
        <v>87</v>
      </c>
      <c r="C21" s="16" t="s">
        <v>88</v>
      </c>
      <c r="D21" s="10" t="s">
        <v>19</v>
      </c>
    </row>
    <row r="22" spans="1:4" s="19" customFormat="1" ht="15.75" x14ac:dyDescent="0.3">
      <c r="A22" s="7" t="s">
        <v>23</v>
      </c>
      <c r="B22" s="16" t="s">
        <v>237</v>
      </c>
      <c r="C22" s="16"/>
      <c r="D22" s="10" t="s">
        <v>19</v>
      </c>
    </row>
    <row r="23" spans="1:4" s="19" customFormat="1" ht="15.75" x14ac:dyDescent="0.3">
      <c r="A23" s="7" t="s">
        <v>23</v>
      </c>
      <c r="B23" s="16" t="s">
        <v>220</v>
      </c>
      <c r="C23" s="16"/>
      <c r="D23" s="10" t="s">
        <v>19</v>
      </c>
    </row>
    <row r="24" spans="1:4" s="19" customFormat="1" ht="15.75" x14ac:dyDescent="0.3">
      <c r="A24" s="7" t="s">
        <v>34</v>
      </c>
      <c r="B24" s="16" t="s">
        <v>69</v>
      </c>
      <c r="C24" s="16" t="s">
        <v>52</v>
      </c>
      <c r="D24" s="10" t="s">
        <v>19</v>
      </c>
    </row>
    <row r="25" spans="1:4" s="19" customFormat="1" ht="15.75" x14ac:dyDescent="0.3">
      <c r="A25" s="7" t="s">
        <v>34</v>
      </c>
      <c r="B25" s="16" t="s">
        <v>70</v>
      </c>
      <c r="C25" s="16" t="s">
        <v>239</v>
      </c>
      <c r="D25" s="10" t="s">
        <v>19</v>
      </c>
    </row>
    <row r="26" spans="1:4" s="19" customFormat="1" ht="15.75" x14ac:dyDescent="0.3">
      <c r="A26" s="7" t="s">
        <v>34</v>
      </c>
      <c r="B26" s="16" t="s">
        <v>71</v>
      </c>
      <c r="C26" s="16" t="s">
        <v>257</v>
      </c>
      <c r="D26" s="10" t="s">
        <v>19</v>
      </c>
    </row>
    <row r="27" spans="1:4" s="19" customFormat="1" ht="15.75" x14ac:dyDescent="0.3">
      <c r="A27" s="7" t="s">
        <v>34</v>
      </c>
      <c r="B27" s="16" t="s">
        <v>72</v>
      </c>
      <c r="C27" s="20" t="s">
        <v>251</v>
      </c>
      <c r="D27" s="10" t="s">
        <v>19</v>
      </c>
    </row>
    <row r="28" spans="1:4" s="19" customFormat="1" ht="15.75" x14ac:dyDescent="0.3">
      <c r="A28" s="7" t="s">
        <v>89</v>
      </c>
      <c r="B28" s="16" t="s">
        <v>452</v>
      </c>
      <c r="C28" s="7"/>
      <c r="D28" s="10" t="s">
        <v>19</v>
      </c>
    </row>
    <row r="29" spans="1:4" s="19" customFormat="1" ht="15.75" x14ac:dyDescent="0.3">
      <c r="A29" s="7" t="s">
        <v>5</v>
      </c>
      <c r="B29" s="16" t="s">
        <v>121</v>
      </c>
      <c r="C29" s="16" t="s">
        <v>81</v>
      </c>
      <c r="D29" s="10" t="s">
        <v>19</v>
      </c>
    </row>
    <row r="30" spans="1:4" s="19" customFormat="1" ht="15.75" x14ac:dyDescent="0.3">
      <c r="A30" s="7" t="s">
        <v>113</v>
      </c>
      <c r="B30" s="16" t="s">
        <v>114</v>
      </c>
      <c r="C30" s="16" t="s">
        <v>130</v>
      </c>
      <c r="D30" s="10" t="s">
        <v>19</v>
      </c>
    </row>
    <row r="31" spans="1:4" s="19" customFormat="1" ht="15.75" x14ac:dyDescent="0.3">
      <c r="A31" s="7" t="s">
        <v>124</v>
      </c>
      <c r="B31" s="16" t="s">
        <v>469</v>
      </c>
      <c r="C31" s="16" t="s">
        <v>125</v>
      </c>
      <c r="D31" s="10" t="s">
        <v>19</v>
      </c>
    </row>
    <row r="32" spans="1:4" s="19" customFormat="1" ht="15.75" x14ac:dyDescent="0.3">
      <c r="A32" s="7" t="s">
        <v>5</v>
      </c>
      <c r="B32" s="16" t="s">
        <v>127</v>
      </c>
      <c r="C32" s="16"/>
      <c r="D32" s="10" t="s">
        <v>19</v>
      </c>
    </row>
    <row r="33" spans="1:4" s="19" customFormat="1" ht="15.75" x14ac:dyDescent="0.3">
      <c r="A33" s="7" t="s">
        <v>113</v>
      </c>
      <c r="B33" s="16" t="s">
        <v>114</v>
      </c>
      <c r="C33" s="16" t="s">
        <v>413</v>
      </c>
      <c r="D33" s="10" t="s">
        <v>19</v>
      </c>
    </row>
    <row r="34" spans="1:4" s="19" customFormat="1" ht="15.75" x14ac:dyDescent="0.3">
      <c r="A34" s="7" t="s">
        <v>23</v>
      </c>
      <c r="B34" s="16" t="s">
        <v>159</v>
      </c>
      <c r="C34" s="16"/>
      <c r="D34" s="10" t="s">
        <v>19</v>
      </c>
    </row>
    <row r="35" spans="1:4" s="19" customFormat="1" ht="15.75" x14ac:dyDescent="0.3">
      <c r="A35" s="7" t="s">
        <v>23</v>
      </c>
      <c r="B35" s="16" t="s">
        <v>453</v>
      </c>
      <c r="C35" s="16"/>
      <c r="D35" s="10" t="s">
        <v>19</v>
      </c>
    </row>
    <row r="36" spans="1:4" s="19" customFormat="1" ht="30.75" x14ac:dyDescent="0.3">
      <c r="A36" s="7" t="s">
        <v>113</v>
      </c>
      <c r="B36" s="16" t="s">
        <v>116</v>
      </c>
      <c r="C36" s="16" t="s">
        <v>131</v>
      </c>
      <c r="D36" s="10" t="s">
        <v>19</v>
      </c>
    </row>
    <row r="37" spans="1:4" s="19" customFormat="1" ht="30.75" x14ac:dyDescent="0.3">
      <c r="A37" s="7" t="s">
        <v>23</v>
      </c>
      <c r="B37" s="16" t="s">
        <v>291</v>
      </c>
      <c r="C37" s="16"/>
      <c r="D37" s="10" t="s">
        <v>19</v>
      </c>
    </row>
    <row r="38" spans="1:4" s="19" customFormat="1" ht="30.75" x14ac:dyDescent="0.3">
      <c r="A38" s="7" t="s">
        <v>23</v>
      </c>
      <c r="B38" s="16" t="s">
        <v>292</v>
      </c>
      <c r="C38" s="16"/>
      <c r="D38" s="10" t="s">
        <v>19</v>
      </c>
    </row>
    <row r="39" spans="1:4" s="19" customFormat="1" ht="30.75" x14ac:dyDescent="0.3">
      <c r="A39" s="7" t="s">
        <v>23</v>
      </c>
      <c r="B39" s="16" t="s">
        <v>407</v>
      </c>
      <c r="C39" s="16"/>
      <c r="D39" s="10" t="s">
        <v>19</v>
      </c>
    </row>
    <row r="40" spans="1:4" s="19" customFormat="1" ht="15.75" x14ac:dyDescent="0.3">
      <c r="A40" s="7" t="s">
        <v>132</v>
      </c>
      <c r="B40" s="16" t="s">
        <v>408</v>
      </c>
      <c r="C40" s="16" t="s">
        <v>158</v>
      </c>
      <c r="D40" s="10" t="s">
        <v>19</v>
      </c>
    </row>
    <row r="41" spans="1:4" s="19" customFormat="1" ht="15.75" x14ac:dyDescent="0.3">
      <c r="A41" s="7" t="s">
        <v>132</v>
      </c>
      <c r="B41" s="16" t="s">
        <v>409</v>
      </c>
      <c r="C41" s="16" t="s">
        <v>158</v>
      </c>
      <c r="D41" s="10" t="s">
        <v>19</v>
      </c>
    </row>
    <row r="42" spans="1:4" s="19" customFormat="1" ht="15.75" x14ac:dyDescent="0.3">
      <c r="A42" s="7" t="s">
        <v>124</v>
      </c>
      <c r="B42" s="16" t="s">
        <v>408</v>
      </c>
      <c r="C42" s="16" t="s">
        <v>125</v>
      </c>
      <c r="D42" s="10" t="s">
        <v>19</v>
      </c>
    </row>
    <row r="43" spans="1:4" s="19" customFormat="1" ht="15.75" x14ac:dyDescent="0.3">
      <c r="A43" s="7" t="s">
        <v>113</v>
      </c>
      <c r="B43" s="16" t="s">
        <v>116</v>
      </c>
      <c r="C43" s="16" t="s">
        <v>133</v>
      </c>
      <c r="D43" s="10" t="s">
        <v>19</v>
      </c>
    </row>
    <row r="44" spans="1:4" s="19" customFormat="1" ht="15.75" x14ac:dyDescent="0.3">
      <c r="A44" s="7" t="s">
        <v>134</v>
      </c>
      <c r="B44" s="16" t="s">
        <v>410</v>
      </c>
      <c r="C44" s="16" t="s">
        <v>158</v>
      </c>
      <c r="D44" s="10" t="s">
        <v>19</v>
      </c>
    </row>
    <row r="45" spans="1:4" s="19" customFormat="1" ht="15.75" x14ac:dyDescent="0.3">
      <c r="A45" s="7" t="s">
        <v>134</v>
      </c>
      <c r="B45" s="16" t="s">
        <v>411</v>
      </c>
      <c r="C45" s="16" t="s">
        <v>158</v>
      </c>
      <c r="D45" s="10" t="s">
        <v>19</v>
      </c>
    </row>
    <row r="46" spans="1:4" s="19" customFormat="1" ht="15.75" x14ac:dyDescent="0.3">
      <c r="A46" s="7" t="s">
        <v>128</v>
      </c>
      <c r="B46" s="16" t="s">
        <v>410</v>
      </c>
      <c r="C46" s="16"/>
      <c r="D46" s="10" t="s">
        <v>19</v>
      </c>
    </row>
    <row r="47" spans="1:4" s="19" customFormat="1" ht="15.75" x14ac:dyDescent="0.3">
      <c r="A47" s="7" t="s">
        <v>89</v>
      </c>
      <c r="B47" s="16" t="s">
        <v>454</v>
      </c>
      <c r="C47" s="7"/>
      <c r="D47" s="10" t="s">
        <v>19</v>
      </c>
    </row>
    <row r="48" spans="1:4" s="19" customFormat="1" ht="15.75" x14ac:dyDescent="0.3">
      <c r="A48" s="7" t="s">
        <v>58</v>
      </c>
      <c r="B48" s="16" t="s">
        <v>157</v>
      </c>
      <c r="C48" s="16"/>
      <c r="D48" s="10" t="s">
        <v>19</v>
      </c>
    </row>
    <row r="49" spans="1:4" s="19" customFormat="1" ht="15.75" x14ac:dyDescent="0.3">
      <c r="A49" s="7" t="s">
        <v>58</v>
      </c>
      <c r="B49" s="16" t="s">
        <v>83</v>
      </c>
      <c r="C49" s="16"/>
      <c r="D49" s="10" t="s">
        <v>19</v>
      </c>
    </row>
    <row r="50" spans="1:4" s="19" customFormat="1" ht="15.75" x14ac:dyDescent="0.3">
      <c r="A50" s="7" t="s">
        <v>5</v>
      </c>
      <c r="B50" s="16" t="s">
        <v>127</v>
      </c>
      <c r="C50" s="16"/>
      <c r="D50" s="10" t="s">
        <v>19</v>
      </c>
    </row>
    <row r="51" spans="1:4" s="19" customFormat="1" ht="15.75" x14ac:dyDescent="0.3">
      <c r="A51" s="7" t="s">
        <v>113</v>
      </c>
      <c r="B51" s="9" t="s">
        <v>114</v>
      </c>
      <c r="C51" s="9" t="s">
        <v>413</v>
      </c>
      <c r="D51" s="10" t="s">
        <v>19</v>
      </c>
    </row>
    <row r="52" spans="1:4" s="19" customFormat="1" ht="15.75" x14ac:dyDescent="0.3">
      <c r="A52" s="7" t="s">
        <v>23</v>
      </c>
      <c r="B52" s="9" t="s">
        <v>159</v>
      </c>
      <c r="C52" s="18"/>
      <c r="D52" s="10" t="s">
        <v>19</v>
      </c>
    </row>
    <row r="53" spans="1:4" s="19" customFormat="1" ht="15.75" x14ac:dyDescent="0.3">
      <c r="A53" s="7" t="s">
        <v>23</v>
      </c>
      <c r="B53" s="16" t="s">
        <v>453</v>
      </c>
      <c r="C53" s="18"/>
      <c r="D53" s="10" t="s">
        <v>19</v>
      </c>
    </row>
    <row r="54" spans="1:4" s="19" customFormat="1" ht="15.75" x14ac:dyDescent="0.3">
      <c r="A54" s="7" t="s">
        <v>113</v>
      </c>
      <c r="B54" s="9" t="s">
        <v>116</v>
      </c>
      <c r="C54" s="18" t="s">
        <v>162</v>
      </c>
      <c r="D54" s="10" t="s">
        <v>19</v>
      </c>
    </row>
    <row r="55" spans="1:4" s="19" customFormat="1" ht="30" x14ac:dyDescent="0.3">
      <c r="A55" s="7" t="s">
        <v>23</v>
      </c>
      <c r="B55" s="9" t="s">
        <v>399</v>
      </c>
      <c r="C55" s="18"/>
      <c r="D55" s="10" t="s">
        <v>19</v>
      </c>
    </row>
    <row r="56" spans="1:4" s="19" customFormat="1" ht="30" x14ac:dyDescent="0.3">
      <c r="A56" s="7" t="s">
        <v>23</v>
      </c>
      <c r="B56" s="9" t="s">
        <v>163</v>
      </c>
      <c r="C56" s="18"/>
      <c r="D56" s="10" t="s">
        <v>19</v>
      </c>
    </row>
    <row r="57" spans="1:4" s="19" customFormat="1" ht="15.75" x14ac:dyDescent="0.3">
      <c r="A57" s="7" t="s">
        <v>58</v>
      </c>
      <c r="B57" s="9" t="s">
        <v>164</v>
      </c>
      <c r="C57" s="18"/>
      <c r="D57" s="10" t="s">
        <v>19</v>
      </c>
    </row>
    <row r="58" spans="1:4" s="19" customFormat="1" ht="45" x14ac:dyDescent="0.3">
      <c r="A58" s="7" t="s">
        <v>23</v>
      </c>
      <c r="B58" s="9" t="s">
        <v>165</v>
      </c>
      <c r="C58" s="18"/>
      <c r="D58" s="10" t="s">
        <v>19</v>
      </c>
    </row>
    <row r="59" spans="1:4" s="19" customFormat="1" ht="15.75" x14ac:dyDescent="0.3">
      <c r="A59" s="7" t="s">
        <v>58</v>
      </c>
      <c r="B59" s="9" t="s">
        <v>157</v>
      </c>
      <c r="C59" s="15"/>
      <c r="D59" s="10" t="s">
        <v>19</v>
      </c>
    </row>
    <row r="60" spans="1:4" s="19" customFormat="1" ht="15.75" x14ac:dyDescent="0.3">
      <c r="A60" s="7" t="s">
        <v>58</v>
      </c>
      <c r="B60" s="9" t="s">
        <v>83</v>
      </c>
      <c r="C60" s="15"/>
      <c r="D60" s="10" t="s">
        <v>19</v>
      </c>
    </row>
    <row r="61" spans="1:4" s="19" customFormat="1" ht="15.75" x14ac:dyDescent="0.3">
      <c r="A61" s="7" t="s">
        <v>5</v>
      </c>
      <c r="B61" s="9" t="s">
        <v>164</v>
      </c>
      <c r="C61" s="18"/>
      <c r="D61" s="10" t="s">
        <v>19</v>
      </c>
    </row>
    <row r="62" spans="1:4" s="19" customFormat="1" ht="15.75" x14ac:dyDescent="0.3">
      <c r="A62" s="7" t="s">
        <v>166</v>
      </c>
      <c r="B62" s="9" t="s">
        <v>167</v>
      </c>
      <c r="C62" s="18"/>
      <c r="D62" s="10" t="s">
        <v>19</v>
      </c>
    </row>
    <row r="63" spans="1:4" s="19" customFormat="1" ht="15.75" x14ac:dyDescent="0.3">
      <c r="A63" s="7" t="s">
        <v>23</v>
      </c>
      <c r="B63" s="9" t="s">
        <v>168</v>
      </c>
      <c r="C63" s="18"/>
      <c r="D63" s="10" t="s">
        <v>19</v>
      </c>
    </row>
    <row r="64" spans="1:4" s="19" customFormat="1" ht="15.75" x14ac:dyDescent="0.3">
      <c r="A64" s="7" t="s">
        <v>250</v>
      </c>
      <c r="B64" s="9" t="s">
        <v>169</v>
      </c>
      <c r="C64" s="18" t="s">
        <v>115</v>
      </c>
      <c r="D64" s="10" t="s">
        <v>19</v>
      </c>
    </row>
    <row r="65" spans="1:4" s="19" customFormat="1" x14ac:dyDescent="0.25">
      <c r="A65" s="17" t="s">
        <v>219</v>
      </c>
      <c r="B65" s="17" t="s">
        <v>435</v>
      </c>
      <c r="C65" s="17"/>
      <c r="D65" s="10" t="s">
        <v>19</v>
      </c>
    </row>
    <row r="66" spans="1:4" s="19" customFormat="1" ht="15.75" x14ac:dyDescent="0.3">
      <c r="A66" s="7" t="s">
        <v>250</v>
      </c>
      <c r="B66" s="17" t="s">
        <v>221</v>
      </c>
      <c r="C66" s="17"/>
      <c r="D66" s="10" t="s">
        <v>19</v>
      </c>
    </row>
    <row r="67" spans="1:4" s="19" customFormat="1" ht="15.75" x14ac:dyDescent="0.3">
      <c r="A67" s="7" t="s">
        <v>250</v>
      </c>
      <c r="B67" s="9" t="s">
        <v>172</v>
      </c>
      <c r="C67" s="18"/>
      <c r="D67" s="10" t="s">
        <v>19</v>
      </c>
    </row>
    <row r="68" spans="1:4" s="19" customFormat="1" x14ac:dyDescent="0.25">
      <c r="A68" s="17" t="s">
        <v>222</v>
      </c>
      <c r="B68" s="17" t="s">
        <v>435</v>
      </c>
      <c r="C68" s="18" t="s">
        <v>440</v>
      </c>
      <c r="D68" s="10" t="s">
        <v>19</v>
      </c>
    </row>
    <row r="69" spans="1:4" s="19" customFormat="1" ht="15.75" x14ac:dyDescent="0.3">
      <c r="A69" s="7" t="s">
        <v>89</v>
      </c>
      <c r="B69" s="7" t="s">
        <v>455</v>
      </c>
      <c r="C69" s="7"/>
      <c r="D69" s="10" t="s">
        <v>19</v>
      </c>
    </row>
    <row r="70" spans="1:4" s="19" customFormat="1" ht="15.75" x14ac:dyDescent="0.3">
      <c r="A70" s="7" t="s">
        <v>250</v>
      </c>
      <c r="B70" s="9" t="s">
        <v>176</v>
      </c>
      <c r="C70" s="18"/>
      <c r="D70" s="10" t="s">
        <v>19</v>
      </c>
    </row>
    <row r="71" spans="1:4" s="19" customFormat="1" ht="15.75" x14ac:dyDescent="0.3">
      <c r="A71" s="7" t="s">
        <v>166</v>
      </c>
      <c r="B71" s="9" t="s">
        <v>167</v>
      </c>
      <c r="C71" s="18"/>
      <c r="D71" s="10" t="s">
        <v>19</v>
      </c>
    </row>
    <row r="72" spans="1:4" s="19" customFormat="1" ht="15.75" x14ac:dyDescent="0.3">
      <c r="A72" s="7" t="s">
        <v>23</v>
      </c>
      <c r="B72" s="16" t="s">
        <v>159</v>
      </c>
      <c r="C72" s="16"/>
      <c r="D72" s="10" t="s">
        <v>19</v>
      </c>
    </row>
    <row r="73" spans="1:4" s="19" customFormat="1" ht="15.75" x14ac:dyDescent="0.3">
      <c r="A73" s="7" t="s">
        <v>23</v>
      </c>
      <c r="B73" s="16" t="s">
        <v>453</v>
      </c>
      <c r="C73" s="16"/>
      <c r="D73" s="10" t="s">
        <v>19</v>
      </c>
    </row>
    <row r="74" spans="1:4" s="19" customFormat="1" ht="15.75" x14ac:dyDescent="0.3">
      <c r="A74" s="7" t="s">
        <v>23</v>
      </c>
      <c r="B74" s="16" t="s">
        <v>177</v>
      </c>
      <c r="C74" s="17"/>
      <c r="D74" s="10" t="s">
        <v>19</v>
      </c>
    </row>
    <row r="75" spans="1:4" s="19" customFormat="1" ht="15.75" x14ac:dyDescent="0.3">
      <c r="A75" s="7" t="s">
        <v>23</v>
      </c>
      <c r="B75" s="16" t="s">
        <v>421</v>
      </c>
      <c r="C75" s="16"/>
      <c r="D75" s="10" t="s">
        <v>19</v>
      </c>
    </row>
    <row r="76" spans="1:4" s="19" customFormat="1" ht="30.75" x14ac:dyDescent="0.3">
      <c r="A76" s="7" t="s">
        <v>134</v>
      </c>
      <c r="B76" s="16" t="s">
        <v>422</v>
      </c>
      <c r="C76" s="16" t="s">
        <v>158</v>
      </c>
      <c r="D76" s="10" t="s">
        <v>19</v>
      </c>
    </row>
    <row r="77" spans="1:4" s="19" customFormat="1" ht="15.75" x14ac:dyDescent="0.3">
      <c r="A77" s="7" t="s">
        <v>134</v>
      </c>
      <c r="B77" s="16" t="s">
        <v>423</v>
      </c>
      <c r="C77" s="16" t="s">
        <v>158</v>
      </c>
      <c r="D77" s="10" t="s">
        <v>19</v>
      </c>
    </row>
    <row r="78" spans="1:4" s="19" customFormat="1" ht="15.75" x14ac:dyDescent="0.3">
      <c r="A78" s="7" t="s">
        <v>128</v>
      </c>
      <c r="B78" s="16" t="s">
        <v>423</v>
      </c>
      <c r="C78" s="16"/>
      <c r="D78" s="10" t="s">
        <v>19</v>
      </c>
    </row>
    <row r="79" spans="1:4" s="19" customFormat="1" ht="15.75" x14ac:dyDescent="0.3">
      <c r="A79" s="7" t="s">
        <v>89</v>
      </c>
      <c r="B79" s="7" t="s">
        <v>456</v>
      </c>
      <c r="C79" s="7"/>
      <c r="D79" s="10" t="s">
        <v>19</v>
      </c>
    </row>
    <row r="80" spans="1:4" s="19" customFormat="1" ht="15.75" x14ac:dyDescent="0.3">
      <c r="A80" s="7" t="s">
        <v>5</v>
      </c>
      <c r="B80" s="9" t="s">
        <v>127</v>
      </c>
      <c r="C80" s="18"/>
      <c r="D80" s="10" t="s">
        <v>19</v>
      </c>
    </row>
    <row r="81" spans="1:4" s="19" customFormat="1" ht="15.75" x14ac:dyDescent="0.3">
      <c r="A81" s="7" t="s">
        <v>113</v>
      </c>
      <c r="B81" s="9" t="s">
        <v>114</v>
      </c>
      <c r="C81" s="9" t="s">
        <v>413</v>
      </c>
      <c r="D81" s="10" t="s">
        <v>19</v>
      </c>
    </row>
    <row r="82" spans="1:4" s="19" customFormat="1" ht="15.75" x14ac:dyDescent="0.3">
      <c r="A82" s="7" t="s">
        <v>23</v>
      </c>
      <c r="B82" s="9" t="s">
        <v>159</v>
      </c>
      <c r="C82" s="18"/>
      <c r="D82" s="10" t="s">
        <v>19</v>
      </c>
    </row>
    <row r="83" spans="1:4" s="19" customFormat="1" ht="15.75" x14ac:dyDescent="0.3">
      <c r="A83" s="7" t="s">
        <v>23</v>
      </c>
      <c r="B83" s="16" t="s">
        <v>453</v>
      </c>
      <c r="C83" s="18"/>
      <c r="D83" s="10" t="s">
        <v>19</v>
      </c>
    </row>
    <row r="84" spans="1:4" s="19" customFormat="1" ht="15.75" x14ac:dyDescent="0.3">
      <c r="A84" s="7" t="s">
        <v>113</v>
      </c>
      <c r="B84" s="9" t="s">
        <v>116</v>
      </c>
      <c r="C84" s="18" t="s">
        <v>162</v>
      </c>
      <c r="D84" s="10" t="s">
        <v>19</v>
      </c>
    </row>
    <row r="85" spans="1:4" s="19" customFormat="1" ht="30" x14ac:dyDescent="0.3">
      <c r="A85" s="7" t="s">
        <v>23</v>
      </c>
      <c r="B85" s="9" t="s">
        <v>399</v>
      </c>
      <c r="C85" s="18"/>
      <c r="D85" s="10" t="s">
        <v>19</v>
      </c>
    </row>
    <row r="86" spans="1:4" s="19" customFormat="1" ht="30" x14ac:dyDescent="0.3">
      <c r="A86" s="7" t="s">
        <v>23</v>
      </c>
      <c r="B86" s="9" t="s">
        <v>163</v>
      </c>
      <c r="C86" s="18"/>
      <c r="D86" s="10" t="s">
        <v>19</v>
      </c>
    </row>
    <row r="87" spans="1:4" s="19" customFormat="1" ht="15.75" x14ac:dyDescent="0.3">
      <c r="A87" s="7" t="s">
        <v>58</v>
      </c>
      <c r="B87" s="9" t="s">
        <v>164</v>
      </c>
      <c r="C87" s="18"/>
      <c r="D87" s="10" t="s">
        <v>19</v>
      </c>
    </row>
    <row r="88" spans="1:4" s="19" customFormat="1" ht="45" x14ac:dyDescent="0.3">
      <c r="A88" s="7" t="s">
        <v>23</v>
      </c>
      <c r="B88" s="9" t="s">
        <v>165</v>
      </c>
      <c r="C88" s="18"/>
      <c r="D88" s="10" t="s">
        <v>19</v>
      </c>
    </row>
    <row r="89" spans="1:4" s="19" customFormat="1" ht="15.75" x14ac:dyDescent="0.3">
      <c r="A89" s="7" t="s">
        <v>58</v>
      </c>
      <c r="B89" s="9" t="s">
        <v>157</v>
      </c>
      <c r="C89" s="15"/>
      <c r="D89" s="10" t="s">
        <v>19</v>
      </c>
    </row>
    <row r="90" spans="1:4" s="19" customFormat="1" ht="15.75" x14ac:dyDescent="0.3">
      <c r="A90" s="7" t="s">
        <v>58</v>
      </c>
      <c r="B90" s="9" t="s">
        <v>83</v>
      </c>
      <c r="C90" s="15"/>
      <c r="D90" s="10" t="s">
        <v>19</v>
      </c>
    </row>
    <row r="91" spans="1:4" s="19" customFormat="1" ht="15.75" x14ac:dyDescent="0.3">
      <c r="A91" s="7" t="s">
        <v>5</v>
      </c>
      <c r="B91" s="9" t="s">
        <v>164</v>
      </c>
      <c r="C91" s="18"/>
      <c r="D91" s="10" t="s">
        <v>19</v>
      </c>
    </row>
    <row r="92" spans="1:4" s="19" customFormat="1" ht="15.75" x14ac:dyDescent="0.3">
      <c r="A92" s="7" t="s">
        <v>166</v>
      </c>
      <c r="B92" s="9" t="s">
        <v>167</v>
      </c>
      <c r="C92" s="18"/>
      <c r="D92" s="10" t="s">
        <v>19</v>
      </c>
    </row>
    <row r="93" spans="1:4" s="19" customFormat="1" ht="15.75" x14ac:dyDescent="0.3">
      <c r="A93" s="7" t="s">
        <v>23</v>
      </c>
      <c r="B93" s="9" t="s">
        <v>168</v>
      </c>
      <c r="C93" s="18"/>
      <c r="D93" s="10" t="s">
        <v>19</v>
      </c>
    </row>
    <row r="94" spans="1:4" s="19" customFormat="1" ht="15.75" x14ac:dyDescent="0.3">
      <c r="A94" s="7" t="s">
        <v>250</v>
      </c>
      <c r="B94" s="9" t="s">
        <v>169</v>
      </c>
      <c r="C94" s="18" t="s">
        <v>115</v>
      </c>
      <c r="D94" s="10" t="s">
        <v>19</v>
      </c>
    </row>
    <row r="95" spans="1:4" s="19" customFormat="1" x14ac:dyDescent="0.25">
      <c r="A95" s="17" t="s">
        <v>219</v>
      </c>
      <c r="B95" s="17" t="s">
        <v>272</v>
      </c>
      <c r="C95" s="17"/>
      <c r="D95" s="10" t="s">
        <v>19</v>
      </c>
    </row>
    <row r="96" spans="1:4" s="19" customFormat="1" x14ac:dyDescent="0.25">
      <c r="A96" s="17" t="s">
        <v>58</v>
      </c>
      <c r="B96" s="17" t="s">
        <v>478</v>
      </c>
      <c r="C96" s="17"/>
      <c r="D96" s="10" t="s">
        <v>19</v>
      </c>
    </row>
    <row r="97" spans="1:4" s="19" customFormat="1" x14ac:dyDescent="0.25">
      <c r="A97" s="17" t="s">
        <v>250</v>
      </c>
      <c r="B97" s="17" t="s">
        <v>479</v>
      </c>
      <c r="C97" s="17"/>
      <c r="D97" s="10" t="s">
        <v>19</v>
      </c>
    </row>
    <row r="98" spans="1:4" s="19" customFormat="1" x14ac:dyDescent="0.25">
      <c r="A98" s="17" t="s">
        <v>219</v>
      </c>
      <c r="B98" s="17" t="s">
        <v>220</v>
      </c>
      <c r="C98" s="17"/>
      <c r="D98" s="10" t="s">
        <v>19</v>
      </c>
    </row>
    <row r="99" spans="1:4" s="19" customFormat="1" x14ac:dyDescent="0.25">
      <c r="A99" s="17" t="s">
        <v>58</v>
      </c>
      <c r="B99" s="17" t="s">
        <v>478</v>
      </c>
      <c r="C99" s="17"/>
      <c r="D99" s="10" t="s">
        <v>19</v>
      </c>
    </row>
    <row r="100" spans="1:4" s="19" customFormat="1" x14ac:dyDescent="0.25">
      <c r="A100" s="17" t="s">
        <v>250</v>
      </c>
      <c r="B100" s="17" t="s">
        <v>479</v>
      </c>
      <c r="C100" s="17"/>
      <c r="D100" s="10" t="s">
        <v>19</v>
      </c>
    </row>
    <row r="101" spans="1:4" s="19" customFormat="1" x14ac:dyDescent="0.25">
      <c r="A101" s="17" t="s">
        <v>250</v>
      </c>
      <c r="B101" s="17" t="s">
        <v>479</v>
      </c>
      <c r="C101" s="17"/>
      <c r="D101" s="10" t="s">
        <v>19</v>
      </c>
    </row>
    <row r="102" spans="1:4" s="19" customFormat="1" ht="15.75" x14ac:dyDescent="0.3">
      <c r="A102" s="7" t="s">
        <v>250</v>
      </c>
      <c r="B102" s="9" t="s">
        <v>169</v>
      </c>
      <c r="C102" s="18" t="s">
        <v>81</v>
      </c>
      <c r="D102" s="10" t="s">
        <v>19</v>
      </c>
    </row>
    <row r="103" spans="1:4" s="19" customFormat="1" ht="15.75" x14ac:dyDescent="0.3">
      <c r="A103" s="7" t="s">
        <v>170</v>
      </c>
      <c r="B103" s="9" t="s">
        <v>119</v>
      </c>
      <c r="C103" s="18"/>
      <c r="D103" s="10" t="s">
        <v>19</v>
      </c>
    </row>
    <row r="104" spans="1:4" s="19" customFormat="1" ht="15.75" x14ac:dyDescent="0.3">
      <c r="A104" s="7" t="s">
        <v>170</v>
      </c>
      <c r="B104" s="9" t="s">
        <v>183</v>
      </c>
      <c r="C104" s="18"/>
      <c r="D104" s="10" t="s">
        <v>19</v>
      </c>
    </row>
    <row r="105" spans="1:4" s="19" customFormat="1" ht="15.75" x14ac:dyDescent="0.3">
      <c r="A105" s="7" t="s">
        <v>250</v>
      </c>
      <c r="B105" s="17" t="s">
        <v>171</v>
      </c>
      <c r="C105" s="17"/>
      <c r="D105" s="10" t="s">
        <v>19</v>
      </c>
    </row>
    <row r="106" spans="1:4" s="19" customFormat="1" ht="15.75" x14ac:dyDescent="0.3">
      <c r="A106" s="7" t="s">
        <v>250</v>
      </c>
      <c r="B106" s="9" t="s">
        <v>172</v>
      </c>
      <c r="C106" s="18"/>
      <c r="D106" s="10" t="s">
        <v>19</v>
      </c>
    </row>
    <row r="107" spans="1:4" s="19" customFormat="1" ht="15.75" x14ac:dyDescent="0.3">
      <c r="A107" s="17" t="s">
        <v>173</v>
      </c>
      <c r="B107" s="9" t="s">
        <v>119</v>
      </c>
      <c r="C107" s="18" t="s">
        <v>174</v>
      </c>
      <c r="D107" s="10" t="s">
        <v>19</v>
      </c>
    </row>
    <row r="108" spans="1:4" s="19" customFormat="1" ht="15.75" x14ac:dyDescent="0.3">
      <c r="A108" s="17" t="s">
        <v>173</v>
      </c>
      <c r="B108" s="9" t="s">
        <v>183</v>
      </c>
      <c r="C108" s="18" t="s">
        <v>174</v>
      </c>
      <c r="D108" s="10" t="s">
        <v>19</v>
      </c>
    </row>
    <row r="109" spans="1:4" s="19" customFormat="1" ht="15.75" x14ac:dyDescent="0.3">
      <c r="A109" s="7" t="s">
        <v>89</v>
      </c>
      <c r="B109" s="7" t="s">
        <v>541</v>
      </c>
      <c r="C109" s="7"/>
      <c r="D109" s="10" t="s">
        <v>19</v>
      </c>
    </row>
    <row r="110" spans="1:4" s="19" customFormat="1" ht="15.75" x14ac:dyDescent="0.3">
      <c r="A110" s="7" t="s">
        <v>250</v>
      </c>
      <c r="B110" s="9" t="s">
        <v>176</v>
      </c>
      <c r="C110" s="18"/>
      <c r="D110" s="10" t="s">
        <v>19</v>
      </c>
    </row>
    <row r="111" spans="1:4" s="19" customFormat="1" ht="15.75" x14ac:dyDescent="0.3">
      <c r="A111" s="7" t="s">
        <v>113</v>
      </c>
      <c r="B111" s="16" t="s">
        <v>114</v>
      </c>
      <c r="C111" s="16" t="s">
        <v>413</v>
      </c>
      <c r="D111" s="10" t="s">
        <v>19</v>
      </c>
    </row>
    <row r="112" spans="1:4" s="30" customFormat="1" ht="15.75" x14ac:dyDescent="0.3">
      <c r="A112" s="21" t="s">
        <v>89</v>
      </c>
      <c r="B112" s="22" t="s">
        <v>457</v>
      </c>
      <c r="C112" s="21"/>
      <c r="D112" s="24" t="s">
        <v>19</v>
      </c>
    </row>
    <row r="113" spans="1:4" s="19" customFormat="1" ht="15.75" x14ac:dyDescent="0.3">
      <c r="A113" s="7" t="s">
        <v>23</v>
      </c>
      <c r="B113" s="16" t="s">
        <v>159</v>
      </c>
      <c r="C113" s="7"/>
      <c r="D113" s="10" t="s">
        <v>19</v>
      </c>
    </row>
    <row r="114" spans="1:4" s="19" customFormat="1" ht="15.75" x14ac:dyDescent="0.3">
      <c r="A114" s="7" t="s">
        <v>23</v>
      </c>
      <c r="B114" s="16" t="s">
        <v>453</v>
      </c>
      <c r="C114" s="7"/>
      <c r="D114" s="10" t="s">
        <v>19</v>
      </c>
    </row>
    <row r="115" spans="1:4" s="19" customFormat="1" ht="15.75" x14ac:dyDescent="0.3">
      <c r="A115" s="7" t="s">
        <v>113</v>
      </c>
      <c r="B115" s="9" t="s">
        <v>116</v>
      </c>
      <c r="C115" s="17" t="s">
        <v>148</v>
      </c>
      <c r="D115" s="10" t="s">
        <v>19</v>
      </c>
    </row>
    <row r="116" spans="1:4" s="19" customFormat="1" ht="15.75" x14ac:dyDescent="0.3">
      <c r="A116" s="7" t="s">
        <v>113</v>
      </c>
      <c r="B116" s="9" t="s">
        <v>116</v>
      </c>
      <c r="C116" s="18" t="s">
        <v>136</v>
      </c>
      <c r="D116" s="10" t="s">
        <v>19</v>
      </c>
    </row>
    <row r="117" spans="1:4" s="19" customFormat="1" ht="15.75" x14ac:dyDescent="0.3">
      <c r="A117" s="7" t="s">
        <v>113</v>
      </c>
      <c r="B117" s="9" t="s">
        <v>144</v>
      </c>
      <c r="C117" s="17" t="s">
        <v>428</v>
      </c>
      <c r="D117" s="10" t="s">
        <v>19</v>
      </c>
    </row>
    <row r="118" spans="1:4" s="19" customFormat="1" ht="15.75" x14ac:dyDescent="0.3">
      <c r="A118" s="7" t="s">
        <v>34</v>
      </c>
      <c r="B118" s="9" t="s">
        <v>29</v>
      </c>
      <c r="C118" s="18" t="s">
        <v>52</v>
      </c>
      <c r="D118" s="10" t="s">
        <v>19</v>
      </c>
    </row>
    <row r="119" spans="1:4" s="19" customFormat="1" ht="15.75" x14ac:dyDescent="0.3">
      <c r="A119" s="7" t="s">
        <v>34</v>
      </c>
      <c r="B119" s="9" t="s">
        <v>30</v>
      </c>
      <c r="C119" s="18" t="s">
        <v>429</v>
      </c>
      <c r="D119" s="10" t="s">
        <v>19</v>
      </c>
    </row>
    <row r="120" spans="1:4" s="19" customFormat="1" ht="15.75" x14ac:dyDescent="0.3">
      <c r="A120" s="7" t="s">
        <v>34</v>
      </c>
      <c r="B120" s="9" t="s">
        <v>31</v>
      </c>
      <c r="C120" s="17" t="s">
        <v>220</v>
      </c>
      <c r="D120" s="10" t="s">
        <v>19</v>
      </c>
    </row>
    <row r="121" spans="1:4" s="19" customFormat="1" ht="15.75" x14ac:dyDescent="0.3">
      <c r="A121" s="7" t="s">
        <v>34</v>
      </c>
      <c r="B121" s="9" t="s">
        <v>32</v>
      </c>
      <c r="C121" s="18" t="s">
        <v>440</v>
      </c>
      <c r="D121" s="10" t="s">
        <v>19</v>
      </c>
    </row>
    <row r="122" spans="1:4" s="19" customFormat="1" ht="15.75" x14ac:dyDescent="0.3">
      <c r="A122" s="7" t="s">
        <v>113</v>
      </c>
      <c r="B122" s="9" t="s">
        <v>144</v>
      </c>
      <c r="C122" s="19" t="s">
        <v>151</v>
      </c>
      <c r="D122" s="10" t="s">
        <v>19</v>
      </c>
    </row>
    <row r="123" spans="1:4" s="19" customFormat="1" ht="15.75" x14ac:dyDescent="0.3">
      <c r="A123" s="7" t="s">
        <v>34</v>
      </c>
      <c r="B123" s="9" t="s">
        <v>40</v>
      </c>
      <c r="C123" s="18" t="s">
        <v>52</v>
      </c>
      <c r="D123" s="10" t="s">
        <v>19</v>
      </c>
    </row>
    <row r="124" spans="1:4" s="19" customFormat="1" ht="15.75" x14ac:dyDescent="0.3">
      <c r="A124" s="7" t="s">
        <v>34</v>
      </c>
      <c r="B124" s="9" t="s">
        <v>41</v>
      </c>
      <c r="C124" s="18" t="s">
        <v>429</v>
      </c>
      <c r="D124" s="10" t="s">
        <v>19</v>
      </c>
    </row>
    <row r="125" spans="1:4" s="19" customFormat="1" ht="15.75" x14ac:dyDescent="0.3">
      <c r="A125" s="7" t="s">
        <v>34</v>
      </c>
      <c r="B125" s="9" t="s">
        <v>42</v>
      </c>
      <c r="C125" s="17" t="s">
        <v>435</v>
      </c>
      <c r="D125" s="10" t="s">
        <v>19</v>
      </c>
    </row>
    <row r="126" spans="1:4" s="19" customFormat="1" ht="15.75" x14ac:dyDescent="0.3">
      <c r="A126" s="7" t="s">
        <v>34</v>
      </c>
      <c r="B126" s="9" t="s">
        <v>43</v>
      </c>
      <c r="C126" s="25" t="s">
        <v>449</v>
      </c>
      <c r="D126" s="10" t="s">
        <v>19</v>
      </c>
    </row>
    <row r="127" spans="1:4" s="19" customFormat="1" ht="15.75" x14ac:dyDescent="0.3">
      <c r="A127" s="7" t="s">
        <v>113</v>
      </c>
      <c r="B127" s="9" t="s">
        <v>116</v>
      </c>
      <c r="C127" s="17" t="s">
        <v>430</v>
      </c>
      <c r="D127" s="10" t="s">
        <v>19</v>
      </c>
    </row>
    <row r="128" spans="1:4" s="19" customFormat="1" ht="15.75" x14ac:dyDescent="0.3">
      <c r="A128" s="7" t="s">
        <v>113</v>
      </c>
      <c r="B128" s="9" t="s">
        <v>116</v>
      </c>
      <c r="C128" s="18" t="s">
        <v>136</v>
      </c>
      <c r="D128" s="10" t="s">
        <v>19</v>
      </c>
    </row>
    <row r="129" spans="1:4" s="19" customFormat="1" x14ac:dyDescent="0.25">
      <c r="A129" s="17" t="s">
        <v>23</v>
      </c>
      <c r="B129" s="17" t="s">
        <v>431</v>
      </c>
      <c r="C129" s="17"/>
      <c r="D129" s="10" t="s">
        <v>19</v>
      </c>
    </row>
    <row r="130" spans="1:4" s="19" customFormat="1" x14ac:dyDescent="0.25">
      <c r="A130" s="17" t="s">
        <v>23</v>
      </c>
      <c r="B130" s="17" t="s">
        <v>269</v>
      </c>
      <c r="C130" s="17"/>
      <c r="D130" s="10" t="s">
        <v>19</v>
      </c>
    </row>
    <row r="131" spans="1:4" s="19" customFormat="1" ht="15.75" x14ac:dyDescent="0.3">
      <c r="A131" s="7" t="s">
        <v>34</v>
      </c>
      <c r="B131" s="9" t="s">
        <v>49</v>
      </c>
      <c r="C131" s="18" t="s">
        <v>52</v>
      </c>
      <c r="D131" s="10" t="s">
        <v>19</v>
      </c>
    </row>
    <row r="132" spans="1:4" s="19" customFormat="1" ht="15.75" x14ac:dyDescent="0.3">
      <c r="A132" s="7" t="s">
        <v>34</v>
      </c>
      <c r="B132" s="9" t="s">
        <v>50</v>
      </c>
      <c r="C132" s="18" t="s">
        <v>150</v>
      </c>
      <c r="D132" s="10" t="s">
        <v>19</v>
      </c>
    </row>
    <row r="133" spans="1:4" s="19" customFormat="1" ht="15.75" x14ac:dyDescent="0.3">
      <c r="A133" s="7" t="s">
        <v>34</v>
      </c>
      <c r="B133" s="9" t="s">
        <v>91</v>
      </c>
      <c r="C133" s="18" t="s">
        <v>183</v>
      </c>
      <c r="D133" s="10" t="s">
        <v>19</v>
      </c>
    </row>
    <row r="134" spans="1:4" s="19" customFormat="1" ht="15.75" x14ac:dyDescent="0.3">
      <c r="A134" s="7" t="s">
        <v>34</v>
      </c>
      <c r="B134" s="9" t="s">
        <v>92</v>
      </c>
      <c r="C134" s="25" t="s">
        <v>253</v>
      </c>
      <c r="D134" s="10" t="s">
        <v>19</v>
      </c>
    </row>
    <row r="135" spans="1:4" s="19" customFormat="1" ht="15.75" x14ac:dyDescent="0.3">
      <c r="A135" s="7" t="s">
        <v>34</v>
      </c>
      <c r="B135" s="9" t="s">
        <v>63</v>
      </c>
      <c r="C135" s="18" t="s">
        <v>119</v>
      </c>
      <c r="D135" s="10" t="s">
        <v>19</v>
      </c>
    </row>
    <row r="136" spans="1:4" s="19" customFormat="1" ht="15.75" x14ac:dyDescent="0.3">
      <c r="A136" s="7" t="s">
        <v>34</v>
      </c>
      <c r="B136" s="9" t="s">
        <v>64</v>
      </c>
      <c r="C136" s="25" t="s">
        <v>253</v>
      </c>
      <c r="D136" s="10" t="s">
        <v>19</v>
      </c>
    </row>
    <row r="137" spans="1:4" x14ac:dyDescent="0.25">
      <c r="A137" s="14" t="s">
        <v>58</v>
      </c>
      <c r="B137" s="14" t="s">
        <v>157</v>
      </c>
      <c r="C137" s="14"/>
      <c r="D137" s="3" t="s">
        <v>19</v>
      </c>
    </row>
    <row r="138" spans="1:4" x14ac:dyDescent="0.25">
      <c r="A138" s="14" t="s">
        <v>58</v>
      </c>
      <c r="B138" s="14" t="s">
        <v>83</v>
      </c>
      <c r="C138" s="14"/>
      <c r="D138" s="3" t="s">
        <v>19</v>
      </c>
    </row>
    <row r="139" spans="1:4" x14ac:dyDescent="0.25">
      <c r="A139" s="14" t="s">
        <v>58</v>
      </c>
      <c r="B139" s="14" t="s">
        <v>82</v>
      </c>
      <c r="C139" s="14"/>
      <c r="D139" s="3" t="s">
        <v>19</v>
      </c>
    </row>
    <row r="140" spans="1:4" x14ac:dyDescent="0.25">
      <c r="A140" s="14" t="s">
        <v>5</v>
      </c>
      <c r="B140" s="14" t="s">
        <v>83</v>
      </c>
      <c r="C140" s="14"/>
      <c r="D140" s="3" t="s">
        <v>19</v>
      </c>
    </row>
    <row r="141" spans="1:4" s="27" customFormat="1" x14ac:dyDescent="0.25">
      <c r="A141" s="23" t="s">
        <v>5</v>
      </c>
      <c r="B141" s="23" t="s">
        <v>82</v>
      </c>
      <c r="C141" s="23"/>
      <c r="D141" s="24" t="s">
        <v>19</v>
      </c>
    </row>
    <row r="142" spans="1:4" s="27" customFormat="1" ht="15.75" x14ac:dyDescent="0.3">
      <c r="A142" s="21" t="s">
        <v>113</v>
      </c>
      <c r="B142" s="28" t="s">
        <v>114</v>
      </c>
      <c r="C142" s="23" t="s">
        <v>129</v>
      </c>
      <c r="D142" s="24" t="s">
        <v>19</v>
      </c>
    </row>
    <row r="143" spans="1:4" s="27" customFormat="1" ht="15.75" x14ac:dyDescent="0.3">
      <c r="A143" s="21" t="s">
        <v>23</v>
      </c>
      <c r="B143" s="28" t="s">
        <v>159</v>
      </c>
      <c r="C143" s="29"/>
      <c r="D143" s="24" t="s">
        <v>19</v>
      </c>
    </row>
    <row r="144" spans="1:4" s="27" customFormat="1" ht="15.75" x14ac:dyDescent="0.3">
      <c r="A144" s="21" t="s">
        <v>23</v>
      </c>
      <c r="B144" s="28" t="s">
        <v>453</v>
      </c>
      <c r="C144" s="29"/>
      <c r="D144" s="24" t="s">
        <v>19</v>
      </c>
    </row>
    <row r="145" spans="1:6" s="30" customFormat="1" ht="15.75" x14ac:dyDescent="0.3">
      <c r="A145" s="21" t="s">
        <v>89</v>
      </c>
      <c r="B145" s="22" t="s">
        <v>553</v>
      </c>
      <c r="C145" s="21"/>
      <c r="D145" s="24" t="s">
        <v>19</v>
      </c>
    </row>
    <row r="146" spans="1:6" s="27" customFormat="1" ht="15.75" x14ac:dyDescent="0.3">
      <c r="A146" s="21" t="s">
        <v>23</v>
      </c>
      <c r="B146" s="23" t="s">
        <v>543</v>
      </c>
      <c r="C146" s="23"/>
      <c r="D146" s="24" t="s">
        <v>19</v>
      </c>
    </row>
    <row r="147" spans="1:6" s="27" customFormat="1" ht="15.75" x14ac:dyDescent="0.3">
      <c r="A147" s="21" t="s">
        <v>113</v>
      </c>
      <c r="B147" s="28" t="s">
        <v>116</v>
      </c>
      <c r="C147" s="23" t="s">
        <v>544</v>
      </c>
      <c r="D147" s="24" t="s">
        <v>19</v>
      </c>
    </row>
    <row r="148" spans="1:6" s="27" customFormat="1" ht="15.75" x14ac:dyDescent="0.3">
      <c r="A148" s="21" t="s">
        <v>23</v>
      </c>
      <c r="B148" s="23" t="s">
        <v>545</v>
      </c>
      <c r="C148" s="23"/>
      <c r="D148" s="24" t="s">
        <v>19</v>
      </c>
    </row>
    <row r="149" spans="1:6" s="27" customFormat="1" ht="15.75" x14ac:dyDescent="0.3">
      <c r="A149" s="21" t="s">
        <v>113</v>
      </c>
      <c r="B149" s="28" t="s">
        <v>116</v>
      </c>
      <c r="C149" s="23" t="s">
        <v>546</v>
      </c>
      <c r="D149" s="24" t="s">
        <v>19</v>
      </c>
    </row>
    <row r="150" spans="1:6" s="27" customFormat="1" ht="30.75" x14ac:dyDescent="0.3">
      <c r="A150" s="21" t="s">
        <v>23</v>
      </c>
      <c r="B150" s="31" t="s">
        <v>547</v>
      </c>
      <c r="C150" s="23"/>
      <c r="D150" s="24" t="s">
        <v>19</v>
      </c>
      <c r="F150" s="32" t="s">
        <v>548</v>
      </c>
    </row>
    <row r="151" spans="1:6" x14ac:dyDescent="0.25">
      <c r="A151" s="14" t="s">
        <v>21</v>
      </c>
      <c r="B151" s="14"/>
      <c r="C151" s="14"/>
      <c r="D151" s="14"/>
    </row>
  </sheetData>
  <conditionalFormatting sqref="D39">
    <cfRule type="cellIs" dxfId="1144" priority="191" operator="equal">
      <formula>"Pass"</formula>
    </cfRule>
    <cfRule type="cellIs" dxfId="1143" priority="192" operator="equal">
      <formula>"Fail"</formula>
    </cfRule>
    <cfRule type="cellIs" dxfId="1142" priority="193" operator="equal">
      <formula>"No Run"</formula>
    </cfRule>
  </conditionalFormatting>
  <conditionalFormatting sqref="D39">
    <cfRule type="cellIs" dxfId="1141" priority="194" operator="equal">
      <formula>"Pass"</formula>
    </cfRule>
  </conditionalFormatting>
  <conditionalFormatting sqref="D1:D37 D113:D126">
    <cfRule type="cellIs" dxfId="1140" priority="217" operator="equal">
      <formula>"Pass"</formula>
    </cfRule>
    <cfRule type="cellIs" dxfId="1139" priority="218" operator="equal">
      <formula>"Fail"</formula>
    </cfRule>
    <cfRule type="cellIs" dxfId="1138" priority="219" operator="equal">
      <formula>"No Run"</formula>
    </cfRule>
  </conditionalFormatting>
  <conditionalFormatting sqref="D2:D37 D113:D126">
    <cfRule type="cellIs" dxfId="1137" priority="220" operator="equal">
      <formula>"Pass"</formula>
    </cfRule>
  </conditionalFormatting>
  <conditionalFormatting sqref="D38">
    <cfRule type="cellIs" dxfId="1136" priority="195" operator="equal">
      <formula>"Pass"</formula>
    </cfRule>
    <cfRule type="cellIs" dxfId="1135" priority="196" operator="equal">
      <formula>"Fail"</formula>
    </cfRule>
    <cfRule type="cellIs" dxfId="1134" priority="197" operator="equal">
      <formula>"No Run"</formula>
    </cfRule>
  </conditionalFormatting>
  <conditionalFormatting sqref="D38">
    <cfRule type="cellIs" dxfId="1133" priority="198" operator="equal">
      <formula>"Pass"</formula>
    </cfRule>
  </conditionalFormatting>
  <conditionalFormatting sqref="D70">
    <cfRule type="cellIs" dxfId="1132" priority="157" operator="equal">
      <formula>"Pass"</formula>
    </cfRule>
    <cfRule type="cellIs" dxfId="1131" priority="158" operator="equal">
      <formula>"Fail"</formula>
    </cfRule>
    <cfRule type="cellIs" dxfId="1130" priority="159" operator="equal">
      <formula>"No Run"</formula>
    </cfRule>
  </conditionalFormatting>
  <conditionalFormatting sqref="D70">
    <cfRule type="cellIs" dxfId="1129" priority="160" operator="equal">
      <formula>"Pass"</formula>
    </cfRule>
  </conditionalFormatting>
  <conditionalFormatting sqref="D80">
    <cfRule type="cellIs" dxfId="1128" priority="125" operator="equal">
      <formula>"Pass"</formula>
    </cfRule>
  </conditionalFormatting>
  <conditionalFormatting sqref="D128">
    <cfRule type="cellIs" dxfId="1127" priority="121" operator="equal">
      <formula>"Pass"</formula>
    </cfRule>
    <cfRule type="cellIs" dxfId="1126" priority="122" operator="equal">
      <formula>"Fail"</formula>
    </cfRule>
    <cfRule type="cellIs" dxfId="1125" priority="123" operator="equal">
      <formula>"No Run"</formula>
    </cfRule>
  </conditionalFormatting>
  <conditionalFormatting sqref="D128">
    <cfRule type="cellIs" dxfId="1124" priority="124" operator="equal">
      <formula>"Pass"</formula>
    </cfRule>
  </conditionalFormatting>
  <conditionalFormatting sqref="D48:D50 D111 D40:D46 D127 D129:D130 D137">
    <cfRule type="cellIs" dxfId="1123" priority="213" operator="equal">
      <formula>"Pass"</formula>
    </cfRule>
    <cfRule type="cellIs" dxfId="1122" priority="214" operator="equal">
      <formula>"Fail"</formula>
    </cfRule>
    <cfRule type="cellIs" dxfId="1121" priority="215" operator="equal">
      <formula>"No Run"</formula>
    </cfRule>
  </conditionalFormatting>
  <conditionalFormatting sqref="D48:D50 D111 D40:D46 D127 D129:D130 D137">
    <cfRule type="cellIs" dxfId="1120" priority="216" operator="equal">
      <formula>"Pass"</formula>
    </cfRule>
  </conditionalFormatting>
  <conditionalFormatting sqref="D138:D140">
    <cfRule type="cellIs" dxfId="1119" priority="207" operator="equal">
      <formula>"Pass"</formula>
    </cfRule>
    <cfRule type="cellIs" dxfId="1118" priority="208" operator="equal">
      <formula>"Fail"</formula>
    </cfRule>
    <cfRule type="cellIs" dxfId="1117" priority="209" operator="equal">
      <formula>"No Run"</formula>
    </cfRule>
  </conditionalFormatting>
  <conditionalFormatting sqref="D138:D140">
    <cfRule type="cellIs" dxfId="1116" priority="210" operator="equal">
      <formula>"Pass"</formula>
    </cfRule>
  </conditionalFormatting>
  <conditionalFormatting sqref="D138:D140">
    <cfRule type="cellIs" dxfId="1115" priority="211" operator="equal">
      <formula>"Pass"</formula>
    </cfRule>
    <cfRule type="cellIs" dxfId="1114" priority="212" operator="equal">
      <formula>"No Run"</formula>
    </cfRule>
  </conditionalFormatting>
  <conditionalFormatting sqref="D47">
    <cfRule type="cellIs" dxfId="1113" priority="203" operator="equal">
      <formula>"Pass"</formula>
    </cfRule>
    <cfRule type="cellIs" dxfId="1112" priority="204" operator="equal">
      <formula>"Fail"</formula>
    </cfRule>
    <cfRule type="cellIs" dxfId="1111" priority="205" operator="equal">
      <formula>"No Run"</formula>
    </cfRule>
  </conditionalFormatting>
  <conditionalFormatting sqref="D47">
    <cfRule type="cellIs" dxfId="1110" priority="206" operator="equal">
      <formula>"Pass"</formula>
    </cfRule>
  </conditionalFormatting>
  <conditionalFormatting sqref="D112">
    <cfRule type="cellIs" dxfId="1109" priority="199" operator="equal">
      <formula>"Pass"</formula>
    </cfRule>
    <cfRule type="cellIs" dxfId="1108" priority="200" operator="equal">
      <formula>"Fail"</formula>
    </cfRule>
    <cfRule type="cellIs" dxfId="1107" priority="201" operator="equal">
      <formula>"No Run"</formula>
    </cfRule>
  </conditionalFormatting>
  <conditionalFormatting sqref="D112">
    <cfRule type="cellIs" dxfId="1106" priority="202" operator="equal">
      <formula>"Pass"</formula>
    </cfRule>
  </conditionalFormatting>
  <conditionalFormatting sqref="D51:D53">
    <cfRule type="cellIs" dxfId="1105" priority="184" operator="equal">
      <formula>"Pass"</formula>
    </cfRule>
    <cfRule type="cellIs" dxfId="1104" priority="185" operator="equal">
      <formula>"Fail"</formula>
    </cfRule>
    <cfRule type="cellIs" dxfId="1103" priority="186" operator="equal">
      <formula>"No Run"</formula>
    </cfRule>
  </conditionalFormatting>
  <conditionalFormatting sqref="D51:D53">
    <cfRule type="cellIs" dxfId="1102" priority="181" operator="equal">
      <formula>"Pass"</formula>
    </cfRule>
  </conditionalFormatting>
  <conditionalFormatting sqref="D51:D53">
    <cfRule type="cellIs" dxfId="1101" priority="182" operator="equal">
      <formula>"Pass"</formula>
    </cfRule>
    <cfRule type="cellIs" dxfId="1100" priority="183" operator="equal">
      <formula>"No Run"</formula>
    </cfRule>
  </conditionalFormatting>
  <conditionalFormatting sqref="D69">
    <cfRule type="cellIs" dxfId="1099" priority="155" operator="equal">
      <formula>"Pass"</formula>
    </cfRule>
  </conditionalFormatting>
  <conditionalFormatting sqref="D69">
    <cfRule type="cellIs" dxfId="1098" priority="152" operator="equal">
      <formula>"Pass"</formula>
    </cfRule>
    <cfRule type="cellIs" dxfId="1097" priority="153" operator="equal">
      <formula>"Fail"</formula>
    </cfRule>
    <cfRule type="cellIs" dxfId="1096" priority="154" operator="equal">
      <formula>"No Run"</formula>
    </cfRule>
  </conditionalFormatting>
  <conditionalFormatting sqref="D69">
    <cfRule type="cellIs" dxfId="1095" priority="156" operator="equal">
      <formula>"Pass"</formula>
    </cfRule>
  </conditionalFormatting>
  <conditionalFormatting sqref="D54:D55 D61:D65 D67">
    <cfRule type="cellIs" dxfId="1094" priority="178" operator="equal">
      <formula>"Pass"</formula>
    </cfRule>
    <cfRule type="cellIs" dxfId="1093" priority="179" operator="equal">
      <formula>"Fail"</formula>
    </cfRule>
    <cfRule type="cellIs" dxfId="1092" priority="180" operator="equal">
      <formula>"No Run"</formula>
    </cfRule>
  </conditionalFormatting>
  <conditionalFormatting sqref="D54:D55 D61:D65 D67">
    <cfRule type="cellIs" dxfId="1091" priority="175" operator="equal">
      <formula>"Pass"</formula>
    </cfRule>
  </conditionalFormatting>
  <conditionalFormatting sqref="D54:D55 D61:D65 D67">
    <cfRule type="cellIs" dxfId="1090" priority="176" operator="equal">
      <formula>"Pass"</formula>
    </cfRule>
    <cfRule type="cellIs" dxfId="1089" priority="177" operator="equal">
      <formula>"No Run"</formula>
    </cfRule>
  </conditionalFormatting>
  <conditionalFormatting sqref="D56:D58">
    <cfRule type="cellIs" dxfId="1088" priority="172" operator="equal">
      <formula>"Pass"</formula>
    </cfRule>
    <cfRule type="cellIs" dxfId="1087" priority="173" operator="equal">
      <formula>"Fail"</formula>
    </cfRule>
    <cfRule type="cellIs" dxfId="1086" priority="174" operator="equal">
      <formula>"No Run"</formula>
    </cfRule>
  </conditionalFormatting>
  <conditionalFormatting sqref="D56:D58">
    <cfRule type="cellIs" dxfId="1085" priority="169" operator="equal">
      <formula>"Pass"</formula>
    </cfRule>
  </conditionalFormatting>
  <conditionalFormatting sqref="D56:D58">
    <cfRule type="cellIs" dxfId="1084" priority="170" operator="equal">
      <formula>"Pass"</formula>
    </cfRule>
    <cfRule type="cellIs" dxfId="1083" priority="171" operator="equal">
      <formula>"No Run"</formula>
    </cfRule>
  </conditionalFormatting>
  <conditionalFormatting sqref="D59:D60">
    <cfRule type="cellIs" dxfId="1082" priority="163" operator="equal">
      <formula>"Pass"</formula>
    </cfRule>
    <cfRule type="cellIs" dxfId="1081" priority="164" operator="equal">
      <formula>"Fail"</formula>
    </cfRule>
    <cfRule type="cellIs" dxfId="1080" priority="165" operator="equal">
      <formula>"No Run"</formula>
    </cfRule>
  </conditionalFormatting>
  <conditionalFormatting sqref="D59:D60">
    <cfRule type="cellIs" dxfId="1079" priority="166" operator="equal">
      <formula>"Pass"</formula>
    </cfRule>
  </conditionalFormatting>
  <conditionalFormatting sqref="D59:D60">
    <cfRule type="cellIs" dxfId="1078" priority="167" operator="equal">
      <formula>"Pass"</formula>
    </cfRule>
    <cfRule type="cellIs" dxfId="1077" priority="168" operator="equal">
      <formula>"No Run"</formula>
    </cfRule>
  </conditionalFormatting>
  <conditionalFormatting sqref="D70">
    <cfRule type="cellIs" dxfId="1076" priority="161" operator="equal">
      <formula>"Pass"</formula>
    </cfRule>
    <cfRule type="cellIs" dxfId="1075" priority="162" operator="equal">
      <formula>"No Run"</formula>
    </cfRule>
  </conditionalFormatting>
  <conditionalFormatting sqref="D68">
    <cfRule type="cellIs" dxfId="1074" priority="146" operator="equal">
      <formula>"Pass"</formula>
    </cfRule>
    <cfRule type="cellIs" dxfId="1073" priority="147" operator="equal">
      <formula>"Fail"</formula>
    </cfRule>
    <cfRule type="cellIs" dxfId="1072" priority="148" operator="equal">
      <formula>"No Run"</formula>
    </cfRule>
  </conditionalFormatting>
  <conditionalFormatting sqref="D68">
    <cfRule type="cellIs" dxfId="1071" priority="149" operator="equal">
      <formula>"Pass"</formula>
    </cfRule>
  </conditionalFormatting>
  <conditionalFormatting sqref="D68">
    <cfRule type="cellIs" dxfId="1070" priority="150" operator="equal">
      <formula>"Pass"</formula>
    </cfRule>
    <cfRule type="cellIs" dxfId="1069" priority="151" operator="equal">
      <formula>"No Run"</formula>
    </cfRule>
  </conditionalFormatting>
  <conditionalFormatting sqref="D71">
    <cfRule type="cellIs" dxfId="1068" priority="143" operator="equal">
      <formula>"Pass"</formula>
    </cfRule>
    <cfRule type="cellIs" dxfId="1067" priority="144" operator="equal">
      <formula>"Fail"</formula>
    </cfRule>
    <cfRule type="cellIs" dxfId="1066" priority="145" operator="equal">
      <formula>"No Run"</formula>
    </cfRule>
  </conditionalFormatting>
  <conditionalFormatting sqref="D71">
    <cfRule type="cellIs" dxfId="1065" priority="140" operator="equal">
      <formula>"Pass"</formula>
    </cfRule>
  </conditionalFormatting>
  <conditionalFormatting sqref="D71">
    <cfRule type="cellIs" dxfId="1064" priority="141" operator="equal">
      <formula>"Pass"</formula>
    </cfRule>
    <cfRule type="cellIs" dxfId="1063" priority="142" operator="equal">
      <formula>"No Run"</formula>
    </cfRule>
  </conditionalFormatting>
  <conditionalFormatting sqref="D72:D78">
    <cfRule type="cellIs" dxfId="1062" priority="136" operator="equal">
      <formula>"Pass"</formula>
    </cfRule>
    <cfRule type="cellIs" dxfId="1061" priority="137" operator="equal">
      <formula>"Fail"</formula>
    </cfRule>
    <cfRule type="cellIs" dxfId="1060" priority="138" operator="equal">
      <formula>"No Run"</formula>
    </cfRule>
  </conditionalFormatting>
  <conditionalFormatting sqref="D72:D78">
    <cfRule type="cellIs" dxfId="1059" priority="139" operator="equal">
      <formula>"Pass"</formula>
    </cfRule>
  </conditionalFormatting>
  <conditionalFormatting sqref="D79">
    <cfRule type="cellIs" dxfId="1058" priority="134" operator="equal">
      <formula>"Pass"</formula>
    </cfRule>
  </conditionalFormatting>
  <conditionalFormatting sqref="D79">
    <cfRule type="cellIs" dxfId="1057" priority="135" operator="equal">
      <formula>"Pass"</formula>
    </cfRule>
  </conditionalFormatting>
  <conditionalFormatting sqref="D79">
    <cfRule type="cellIs" dxfId="1056" priority="131" operator="equal">
      <formula>"Pass"</formula>
    </cfRule>
    <cfRule type="cellIs" dxfId="1055" priority="132" operator="equal">
      <formula>"Fail"</formula>
    </cfRule>
    <cfRule type="cellIs" dxfId="1054" priority="133" operator="equal">
      <formula>"No Run"</formula>
    </cfRule>
  </conditionalFormatting>
  <conditionalFormatting sqref="D80">
    <cfRule type="cellIs" dxfId="1053" priority="128" operator="equal">
      <formula>"Pass"</formula>
    </cfRule>
    <cfRule type="cellIs" dxfId="1052" priority="129" operator="equal">
      <formula>"Fail"</formula>
    </cfRule>
    <cfRule type="cellIs" dxfId="1051" priority="130" operator="equal">
      <formula>"No Run"</formula>
    </cfRule>
  </conditionalFormatting>
  <conditionalFormatting sqref="D80">
    <cfRule type="cellIs" dxfId="1050" priority="126" operator="equal">
      <formula>"Pass"</formula>
    </cfRule>
    <cfRule type="cellIs" dxfId="1049" priority="127" operator="equal">
      <formula>"No Run"</formula>
    </cfRule>
  </conditionalFormatting>
  <conditionalFormatting sqref="D66">
    <cfRule type="cellIs" dxfId="1048" priority="118" operator="equal">
      <formula>"Pass"</formula>
    </cfRule>
    <cfRule type="cellIs" dxfId="1047" priority="119" operator="equal">
      <formula>"Fail"</formula>
    </cfRule>
    <cfRule type="cellIs" dxfId="1046" priority="120" operator="equal">
      <formula>"No Run"</formula>
    </cfRule>
  </conditionalFormatting>
  <conditionalFormatting sqref="D66">
    <cfRule type="cellIs" dxfId="1045" priority="115" operator="equal">
      <formula>"Pass"</formula>
    </cfRule>
  </conditionalFormatting>
  <conditionalFormatting sqref="D66">
    <cfRule type="cellIs" dxfId="1044" priority="116" operator="equal">
      <formula>"Pass"</formula>
    </cfRule>
    <cfRule type="cellIs" dxfId="1043" priority="117" operator="equal">
      <formula>"No Run"</formula>
    </cfRule>
  </conditionalFormatting>
  <conditionalFormatting sqref="D110">
    <cfRule type="cellIs" dxfId="1042" priority="77" operator="equal">
      <formula>"Pass"</formula>
    </cfRule>
    <cfRule type="cellIs" dxfId="1041" priority="78" operator="equal">
      <formula>"Fail"</formula>
    </cfRule>
    <cfRule type="cellIs" dxfId="1040" priority="79" operator="equal">
      <formula>"No Run"</formula>
    </cfRule>
  </conditionalFormatting>
  <conditionalFormatting sqref="D110">
    <cfRule type="cellIs" dxfId="1039" priority="80" operator="equal">
      <formula>"Pass"</formula>
    </cfRule>
  </conditionalFormatting>
  <conditionalFormatting sqref="D81:D83">
    <cfRule type="cellIs" dxfId="1038" priority="104" operator="equal">
      <formula>"Pass"</formula>
    </cfRule>
    <cfRule type="cellIs" dxfId="1037" priority="105" operator="equal">
      <formula>"Fail"</formula>
    </cfRule>
    <cfRule type="cellIs" dxfId="1036" priority="106" operator="equal">
      <formula>"No Run"</formula>
    </cfRule>
  </conditionalFormatting>
  <conditionalFormatting sqref="D81:D83">
    <cfRule type="cellIs" dxfId="1035" priority="101" operator="equal">
      <formula>"Pass"</formula>
    </cfRule>
  </conditionalFormatting>
  <conditionalFormatting sqref="D81:D83">
    <cfRule type="cellIs" dxfId="1034" priority="102" operator="equal">
      <formula>"Pass"</formula>
    </cfRule>
    <cfRule type="cellIs" dxfId="1033" priority="103" operator="equal">
      <formula>"No Run"</formula>
    </cfRule>
  </conditionalFormatting>
  <conditionalFormatting sqref="D84:D85 D106 D91:D101">
    <cfRule type="cellIs" dxfId="1032" priority="98" operator="equal">
      <formula>"Pass"</formula>
    </cfRule>
    <cfRule type="cellIs" dxfId="1031" priority="99" operator="equal">
      <formula>"Fail"</formula>
    </cfRule>
    <cfRule type="cellIs" dxfId="1030" priority="100" operator="equal">
      <formula>"No Run"</formula>
    </cfRule>
  </conditionalFormatting>
  <conditionalFormatting sqref="D84:D85 D106 D91:D101">
    <cfRule type="cellIs" dxfId="1029" priority="95" operator="equal">
      <formula>"Pass"</formula>
    </cfRule>
  </conditionalFormatting>
  <conditionalFormatting sqref="D84:D85 D106 D91:D101">
    <cfRule type="cellIs" dxfId="1028" priority="96" operator="equal">
      <formula>"Pass"</formula>
    </cfRule>
    <cfRule type="cellIs" dxfId="1027" priority="97" operator="equal">
      <formula>"No Run"</formula>
    </cfRule>
  </conditionalFormatting>
  <conditionalFormatting sqref="D86:D88">
    <cfRule type="cellIs" dxfId="1026" priority="92" operator="equal">
      <formula>"Pass"</formula>
    </cfRule>
    <cfRule type="cellIs" dxfId="1025" priority="93" operator="equal">
      <formula>"Fail"</formula>
    </cfRule>
    <cfRule type="cellIs" dxfId="1024" priority="94" operator="equal">
      <formula>"No Run"</formula>
    </cfRule>
  </conditionalFormatting>
  <conditionalFormatting sqref="D86:D88">
    <cfRule type="cellIs" dxfId="1023" priority="89" operator="equal">
      <formula>"Pass"</formula>
    </cfRule>
  </conditionalFormatting>
  <conditionalFormatting sqref="D86:D88">
    <cfRule type="cellIs" dxfId="1022" priority="90" operator="equal">
      <formula>"Pass"</formula>
    </cfRule>
    <cfRule type="cellIs" dxfId="1021" priority="91" operator="equal">
      <formula>"No Run"</formula>
    </cfRule>
  </conditionalFormatting>
  <conditionalFormatting sqref="D89:D90">
    <cfRule type="cellIs" dxfId="1020" priority="83" operator="equal">
      <formula>"Pass"</formula>
    </cfRule>
    <cfRule type="cellIs" dxfId="1019" priority="84" operator="equal">
      <formula>"Fail"</formula>
    </cfRule>
    <cfRule type="cellIs" dxfId="1018" priority="85" operator="equal">
      <formula>"No Run"</formula>
    </cfRule>
  </conditionalFormatting>
  <conditionalFormatting sqref="D89:D90">
    <cfRule type="cellIs" dxfId="1017" priority="86" operator="equal">
      <formula>"Pass"</formula>
    </cfRule>
  </conditionalFormatting>
  <conditionalFormatting sqref="D89:D90">
    <cfRule type="cellIs" dxfId="1016" priority="87" operator="equal">
      <formula>"Pass"</formula>
    </cfRule>
    <cfRule type="cellIs" dxfId="1015" priority="88" operator="equal">
      <formula>"No Run"</formula>
    </cfRule>
  </conditionalFormatting>
  <conditionalFormatting sqref="D110">
    <cfRule type="cellIs" dxfId="1014" priority="81" operator="equal">
      <formula>"Pass"</formula>
    </cfRule>
    <cfRule type="cellIs" dxfId="1013" priority="82" operator="equal">
      <formula>"No Run"</formula>
    </cfRule>
  </conditionalFormatting>
  <conditionalFormatting sqref="D107">
    <cfRule type="cellIs" dxfId="1012" priority="66" operator="equal">
      <formula>"Pass"</formula>
    </cfRule>
    <cfRule type="cellIs" dxfId="1011" priority="67" operator="equal">
      <formula>"Fail"</formula>
    </cfRule>
    <cfRule type="cellIs" dxfId="1010" priority="68" operator="equal">
      <formula>"No Run"</formula>
    </cfRule>
  </conditionalFormatting>
  <conditionalFormatting sqref="D107">
    <cfRule type="cellIs" dxfId="1009" priority="69" operator="equal">
      <formula>"Pass"</formula>
    </cfRule>
  </conditionalFormatting>
  <conditionalFormatting sqref="D107">
    <cfRule type="cellIs" dxfId="1008" priority="70" operator="equal">
      <formula>"Pass"</formula>
    </cfRule>
    <cfRule type="cellIs" dxfId="1007" priority="71" operator="equal">
      <formula>"No Run"</formula>
    </cfRule>
  </conditionalFormatting>
  <conditionalFormatting sqref="D105">
    <cfRule type="cellIs" dxfId="1006" priority="63" operator="equal">
      <formula>"Pass"</formula>
    </cfRule>
    <cfRule type="cellIs" dxfId="1005" priority="64" operator="equal">
      <formula>"Fail"</formula>
    </cfRule>
    <cfRule type="cellIs" dxfId="1004" priority="65" operator="equal">
      <formula>"No Run"</formula>
    </cfRule>
  </conditionalFormatting>
  <conditionalFormatting sqref="D105">
    <cfRule type="cellIs" dxfId="1003" priority="60" operator="equal">
      <formula>"Pass"</formula>
    </cfRule>
  </conditionalFormatting>
  <conditionalFormatting sqref="D105">
    <cfRule type="cellIs" dxfId="1002" priority="61" operator="equal">
      <formula>"Pass"</formula>
    </cfRule>
    <cfRule type="cellIs" dxfId="1001" priority="62" operator="equal">
      <formula>"No Run"</formula>
    </cfRule>
  </conditionalFormatting>
  <conditionalFormatting sqref="D102:D104">
    <cfRule type="cellIs" dxfId="1000" priority="45" operator="equal">
      <formula>"Pass"</formula>
    </cfRule>
    <cfRule type="cellIs" dxfId="999" priority="46" operator="equal">
      <formula>"Fail"</formula>
    </cfRule>
    <cfRule type="cellIs" dxfId="998" priority="47" operator="equal">
      <formula>"No Run"</formula>
    </cfRule>
  </conditionalFormatting>
  <conditionalFormatting sqref="D102:D104">
    <cfRule type="cellIs" dxfId="997" priority="42" operator="equal">
      <formula>"Pass"</formula>
    </cfRule>
  </conditionalFormatting>
  <conditionalFormatting sqref="D102:D104">
    <cfRule type="cellIs" dxfId="996" priority="43" operator="equal">
      <formula>"Pass"</formula>
    </cfRule>
    <cfRule type="cellIs" dxfId="995" priority="44" operator="equal">
      <formula>"No Run"</formula>
    </cfRule>
  </conditionalFormatting>
  <conditionalFormatting sqref="D108">
    <cfRule type="cellIs" dxfId="994" priority="36" operator="equal">
      <formula>"Pass"</formula>
    </cfRule>
    <cfRule type="cellIs" dxfId="993" priority="37" operator="equal">
      <formula>"Fail"</formula>
    </cfRule>
    <cfRule type="cellIs" dxfId="992" priority="38" operator="equal">
      <formula>"No Run"</formula>
    </cfRule>
  </conditionalFormatting>
  <conditionalFormatting sqref="D108">
    <cfRule type="cellIs" dxfId="991" priority="39" operator="equal">
      <formula>"Pass"</formula>
    </cfRule>
  </conditionalFormatting>
  <conditionalFormatting sqref="D108">
    <cfRule type="cellIs" dxfId="990" priority="40" operator="equal">
      <formula>"Pass"</formula>
    </cfRule>
    <cfRule type="cellIs" dxfId="989" priority="41" operator="equal">
      <formula>"No Run"</formula>
    </cfRule>
  </conditionalFormatting>
  <conditionalFormatting sqref="D131:D134">
    <cfRule type="cellIs" dxfId="988" priority="32" operator="equal">
      <formula>"Pass"</formula>
    </cfRule>
    <cfRule type="cellIs" dxfId="987" priority="33" operator="equal">
      <formula>"Fail"</formula>
    </cfRule>
    <cfRule type="cellIs" dxfId="986" priority="34" operator="equal">
      <formula>"No Run"</formula>
    </cfRule>
  </conditionalFormatting>
  <conditionalFormatting sqref="D131:D134">
    <cfRule type="cellIs" dxfId="985" priority="35" operator="equal">
      <formula>"Pass"</formula>
    </cfRule>
  </conditionalFormatting>
  <conditionalFormatting sqref="D135:D136">
    <cfRule type="cellIs" dxfId="984" priority="28" operator="equal">
      <formula>"Pass"</formula>
    </cfRule>
    <cfRule type="cellIs" dxfId="983" priority="29" operator="equal">
      <formula>"Fail"</formula>
    </cfRule>
    <cfRule type="cellIs" dxfId="982" priority="30" operator="equal">
      <formula>"No Run"</formula>
    </cfRule>
  </conditionalFormatting>
  <conditionalFormatting sqref="D135:D136">
    <cfRule type="cellIs" dxfId="981" priority="31" operator="equal">
      <formula>"Pass"</formula>
    </cfRule>
  </conditionalFormatting>
  <conditionalFormatting sqref="D109">
    <cfRule type="cellIs" dxfId="980" priority="26" operator="equal">
      <formula>"Pass"</formula>
    </cfRule>
  </conditionalFormatting>
  <conditionalFormatting sqref="D109">
    <cfRule type="cellIs" dxfId="979" priority="27" operator="equal">
      <formula>"Pass"</formula>
    </cfRule>
  </conditionalFormatting>
  <conditionalFormatting sqref="D109">
    <cfRule type="cellIs" dxfId="978" priority="23" operator="equal">
      <formula>"Pass"</formula>
    </cfRule>
    <cfRule type="cellIs" dxfId="977" priority="24" operator="equal">
      <formula>"Fail"</formula>
    </cfRule>
    <cfRule type="cellIs" dxfId="976" priority="25" operator="equal">
      <formula>"No Run"</formula>
    </cfRule>
  </conditionalFormatting>
  <conditionalFormatting sqref="D142:D143">
    <cfRule type="cellIs" dxfId="975" priority="11" operator="equal">
      <formula>"Pass"</formula>
    </cfRule>
    <cfRule type="cellIs" dxfId="974" priority="12" operator="equal">
      <formula>"Fail"</formula>
    </cfRule>
    <cfRule type="cellIs" dxfId="973" priority="13" operator="equal">
      <formula>"No Run"</formula>
    </cfRule>
  </conditionalFormatting>
  <conditionalFormatting sqref="D142:D143">
    <cfRule type="cellIs" dxfId="972" priority="14" operator="equal">
      <formula>"Pass"</formula>
    </cfRule>
  </conditionalFormatting>
  <conditionalFormatting sqref="D142:D143">
    <cfRule type="cellIs" dxfId="971" priority="15" operator="equal">
      <formula>"Pass"</formula>
    </cfRule>
    <cfRule type="cellIs" dxfId="970" priority="16" operator="equal">
      <formula>"No Run"</formula>
    </cfRule>
  </conditionalFormatting>
  <conditionalFormatting sqref="D144 D146:D150">
    <cfRule type="cellIs" dxfId="969" priority="8" operator="equal">
      <formula>"Pass"</formula>
    </cfRule>
    <cfRule type="cellIs" dxfId="968" priority="9" operator="equal">
      <formula>"Fail"</formula>
    </cfRule>
    <cfRule type="cellIs" dxfId="967" priority="10" operator="equal">
      <formula>"No Run"</formula>
    </cfRule>
  </conditionalFormatting>
  <conditionalFormatting sqref="D144 D146:D150">
    <cfRule type="cellIs" dxfId="966" priority="5" operator="equal">
      <formula>"Pass"</formula>
    </cfRule>
  </conditionalFormatting>
  <conditionalFormatting sqref="D144 D146:D150">
    <cfRule type="cellIs" dxfId="965" priority="6" operator="equal">
      <formula>"Pass"</formula>
    </cfRule>
    <cfRule type="cellIs" dxfId="964" priority="7" operator="equal">
      <formula>"No Run"</formula>
    </cfRule>
  </conditionalFormatting>
  <conditionalFormatting sqref="D141">
    <cfRule type="cellIs" dxfId="963" priority="17" operator="equal">
      <formula>"Pass"</formula>
    </cfRule>
    <cfRule type="cellIs" dxfId="962" priority="18" operator="equal">
      <formula>"Fail"</formula>
    </cfRule>
    <cfRule type="cellIs" dxfId="961" priority="19" operator="equal">
      <formula>"No Run"</formula>
    </cfRule>
  </conditionalFormatting>
  <conditionalFormatting sqref="D141">
    <cfRule type="cellIs" dxfId="960" priority="20" operator="equal">
      <formula>"Pass"</formula>
    </cfRule>
  </conditionalFormatting>
  <conditionalFormatting sqref="D141">
    <cfRule type="cellIs" dxfId="959" priority="21" operator="equal">
      <formula>"Pass"</formula>
    </cfRule>
    <cfRule type="cellIs" dxfId="958" priority="22" operator="equal">
      <formula>"No Run"</formula>
    </cfRule>
  </conditionalFormatting>
  <conditionalFormatting sqref="D145">
    <cfRule type="cellIs" dxfId="957" priority="1" operator="equal">
      <formula>"Pass"</formula>
    </cfRule>
    <cfRule type="cellIs" dxfId="956" priority="2" operator="equal">
      <formula>"Fail"</formula>
    </cfRule>
    <cfRule type="cellIs" dxfId="955" priority="3" operator="equal">
      <formula>"No Run"</formula>
    </cfRule>
  </conditionalFormatting>
  <conditionalFormatting sqref="D145">
    <cfRule type="cellIs" dxfId="954" priority="4" operator="equal">
      <formula>"Pass"</formula>
    </cfRule>
  </conditionalFormatting>
  <hyperlinks>
    <hyperlink ref="B2" r:id="rId1" display="https://test5vm.vebnet.com/ReFlexWeb/RC32_DnslVtQV.wTaUsI4h/public/page/login"/>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workbookViewId="0">
      <selection activeCell="B30" sqref="B30"/>
    </sheetView>
  </sheetViews>
  <sheetFormatPr defaultRowHeight="15" x14ac:dyDescent="0.25"/>
  <cols>
    <col min="1" max="1" width="25.28515625" bestFit="1" customWidth="1"/>
    <col min="2" max="2" width="92.85546875" bestFit="1" customWidth="1"/>
    <col min="3" max="3" width="50" bestFit="1" customWidth="1"/>
    <col min="4" max="4" width="7.42578125" bestFit="1" customWidth="1"/>
  </cols>
  <sheetData>
    <row r="1" spans="1:4" x14ac:dyDescent="0.25">
      <c r="A1" s="12" t="s">
        <v>6</v>
      </c>
      <c r="B1" s="12" t="s">
        <v>7</v>
      </c>
      <c r="C1" s="12" t="s">
        <v>8</v>
      </c>
      <c r="D1" s="12" t="s">
        <v>18</v>
      </c>
    </row>
    <row r="2" spans="1:4" ht="16.5" x14ac:dyDescent="0.3">
      <c r="A2" s="7" t="s">
        <v>3</v>
      </c>
      <c r="B2" s="8" t="s">
        <v>560</v>
      </c>
      <c r="C2" s="13"/>
      <c r="D2" s="3" t="s">
        <v>19</v>
      </c>
    </row>
    <row r="3" spans="1:4" ht="15.75" x14ac:dyDescent="0.3">
      <c r="A3" s="7" t="s">
        <v>4</v>
      </c>
      <c r="B3" s="7" t="s">
        <v>0</v>
      </c>
      <c r="C3" s="8" t="s">
        <v>480</v>
      </c>
      <c r="D3" s="3" t="s">
        <v>19</v>
      </c>
    </row>
    <row r="4" spans="1:4" ht="15.75" x14ac:dyDescent="0.3">
      <c r="A4" s="7" t="s">
        <v>4</v>
      </c>
      <c r="B4" s="7" t="s">
        <v>1</v>
      </c>
      <c r="C4" s="8" t="s">
        <v>481</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345</v>
      </c>
      <c r="C7" s="7"/>
      <c r="D7" s="3" t="s">
        <v>19</v>
      </c>
    </row>
    <row r="8" spans="1:4" s="26" customFormat="1" ht="15.75" x14ac:dyDescent="0.3">
      <c r="A8" s="7" t="s">
        <v>80</v>
      </c>
      <c r="B8" s="16" t="s">
        <v>281</v>
      </c>
      <c r="C8" s="17"/>
      <c r="D8" s="10" t="s">
        <v>19</v>
      </c>
    </row>
    <row r="9" spans="1:4" s="26" customFormat="1" ht="30.75" x14ac:dyDescent="0.3">
      <c r="A9" s="7" t="s">
        <v>23</v>
      </c>
      <c r="B9" s="16" t="s">
        <v>482</v>
      </c>
      <c r="C9" s="17"/>
      <c r="D9" s="10" t="s">
        <v>19</v>
      </c>
    </row>
    <row r="10" spans="1:4" s="26" customFormat="1" ht="15.75" x14ac:dyDescent="0.3">
      <c r="A10" s="7" t="s">
        <v>34</v>
      </c>
      <c r="B10" s="16" t="s">
        <v>40</v>
      </c>
      <c r="C10" s="16" t="s">
        <v>52</v>
      </c>
      <c r="D10" s="10" t="s">
        <v>19</v>
      </c>
    </row>
    <row r="11" spans="1:4" s="26" customFormat="1" ht="15.75" x14ac:dyDescent="0.3">
      <c r="A11" s="7" t="s">
        <v>34</v>
      </c>
      <c r="B11" s="16" t="s">
        <v>41</v>
      </c>
      <c r="C11" s="16" t="s">
        <v>53</v>
      </c>
      <c r="D11" s="10" t="s">
        <v>19</v>
      </c>
    </row>
    <row r="12" spans="1:4" s="26" customFormat="1" ht="15.75" x14ac:dyDescent="0.3">
      <c r="A12" s="7" t="s">
        <v>34</v>
      </c>
      <c r="B12" s="16" t="s">
        <v>73</v>
      </c>
      <c r="C12" s="16" t="s">
        <v>54</v>
      </c>
      <c r="D12" s="10" t="s">
        <v>19</v>
      </c>
    </row>
    <row r="13" spans="1:4" s="26" customFormat="1" ht="15.75" x14ac:dyDescent="0.3">
      <c r="A13" s="7" t="s">
        <v>34</v>
      </c>
      <c r="B13" s="16" t="s">
        <v>74</v>
      </c>
      <c r="C13" s="16" t="s">
        <v>61</v>
      </c>
      <c r="D13" s="10" t="s">
        <v>19</v>
      </c>
    </row>
    <row r="14" spans="1:4" s="26" customFormat="1" ht="15.75" x14ac:dyDescent="0.3">
      <c r="A14" s="7" t="s">
        <v>34</v>
      </c>
      <c r="B14" s="16" t="s">
        <v>75</v>
      </c>
      <c r="C14" s="16" t="s">
        <v>62</v>
      </c>
      <c r="D14" s="10" t="s">
        <v>19</v>
      </c>
    </row>
    <row r="15" spans="1:4" s="26" customFormat="1" ht="15.75" x14ac:dyDescent="0.3">
      <c r="A15" s="7" t="s">
        <v>34</v>
      </c>
      <c r="B15" s="16" t="s">
        <v>42</v>
      </c>
      <c r="C15" s="16" t="s">
        <v>257</v>
      </c>
      <c r="D15" s="10" t="s">
        <v>19</v>
      </c>
    </row>
    <row r="16" spans="1:4" s="26" customFormat="1" ht="15.75" x14ac:dyDescent="0.3">
      <c r="A16" s="7" t="s">
        <v>34</v>
      </c>
      <c r="B16" s="16" t="s">
        <v>43</v>
      </c>
      <c r="C16" s="16" t="s">
        <v>93</v>
      </c>
      <c r="D16" s="10" t="s">
        <v>19</v>
      </c>
    </row>
    <row r="17" spans="1:4" s="26" customFormat="1" ht="15.75" x14ac:dyDescent="0.3">
      <c r="A17" s="7" t="s">
        <v>34</v>
      </c>
      <c r="B17" s="16" t="s">
        <v>76</v>
      </c>
      <c r="C17" s="16" t="s">
        <v>93</v>
      </c>
      <c r="D17" s="10" t="s">
        <v>19</v>
      </c>
    </row>
    <row r="18" spans="1:4" s="26" customFormat="1" ht="15.75" x14ac:dyDescent="0.3">
      <c r="A18" s="7" t="s">
        <v>34</v>
      </c>
      <c r="B18" s="16" t="s">
        <v>77</v>
      </c>
      <c r="C18" s="16" t="s">
        <v>88</v>
      </c>
      <c r="D18" s="10" t="s">
        <v>19</v>
      </c>
    </row>
    <row r="19" spans="1:4" s="26" customFormat="1" ht="15.75" x14ac:dyDescent="0.3">
      <c r="A19" s="7" t="s">
        <v>34</v>
      </c>
      <c r="B19" s="16" t="s">
        <v>90</v>
      </c>
      <c r="C19" s="16" t="s">
        <v>60</v>
      </c>
      <c r="D19" s="10" t="s">
        <v>19</v>
      </c>
    </row>
    <row r="20" spans="1:4" s="26" customFormat="1" ht="15.75" x14ac:dyDescent="0.3">
      <c r="A20" s="7" t="s">
        <v>34</v>
      </c>
      <c r="B20" s="16" t="s">
        <v>86</v>
      </c>
      <c r="C20" s="16" t="s">
        <v>56</v>
      </c>
      <c r="D20" s="10" t="s">
        <v>19</v>
      </c>
    </row>
    <row r="21" spans="1:4" s="26" customFormat="1" ht="15.75" x14ac:dyDescent="0.3">
      <c r="A21" s="7" t="s">
        <v>34</v>
      </c>
      <c r="B21" s="16" t="s">
        <v>87</v>
      </c>
      <c r="C21" s="16" t="s">
        <v>88</v>
      </c>
      <c r="D21" s="10" t="s">
        <v>19</v>
      </c>
    </row>
    <row r="22" spans="1:4" s="26" customFormat="1" ht="15.75" x14ac:dyDescent="0.3">
      <c r="A22" s="7" t="s">
        <v>23</v>
      </c>
      <c r="B22" s="16" t="s">
        <v>237</v>
      </c>
      <c r="C22" s="16"/>
      <c r="D22" s="10" t="s">
        <v>19</v>
      </c>
    </row>
    <row r="23" spans="1:4" s="26" customFormat="1" ht="15.75" x14ac:dyDescent="0.3">
      <c r="A23" s="7" t="s">
        <v>23</v>
      </c>
      <c r="B23" s="16" t="s">
        <v>272</v>
      </c>
      <c r="C23" s="16"/>
      <c r="D23" s="10" t="s">
        <v>19</v>
      </c>
    </row>
    <row r="24" spans="1:4" s="26" customFormat="1" ht="15.75" x14ac:dyDescent="0.3">
      <c r="A24" s="7" t="s">
        <v>34</v>
      </c>
      <c r="B24" s="16" t="s">
        <v>69</v>
      </c>
      <c r="C24" s="16" t="s">
        <v>52</v>
      </c>
      <c r="D24" s="10" t="s">
        <v>19</v>
      </c>
    </row>
    <row r="25" spans="1:4" s="26" customFormat="1" ht="15.75" x14ac:dyDescent="0.3">
      <c r="A25" s="7" t="s">
        <v>34</v>
      </c>
      <c r="B25" s="16" t="s">
        <v>70</v>
      </c>
      <c r="C25" s="16" t="s">
        <v>239</v>
      </c>
      <c r="D25" s="10" t="s">
        <v>19</v>
      </c>
    </row>
    <row r="26" spans="1:4" s="26" customFormat="1" ht="15.75" x14ac:dyDescent="0.3">
      <c r="A26" s="7" t="s">
        <v>34</v>
      </c>
      <c r="B26" s="16" t="s">
        <v>71</v>
      </c>
      <c r="C26" s="16" t="s">
        <v>257</v>
      </c>
      <c r="D26" s="10" t="s">
        <v>19</v>
      </c>
    </row>
    <row r="27" spans="1:4" s="26" customFormat="1" ht="15.75" x14ac:dyDescent="0.3">
      <c r="A27" s="7" t="s">
        <v>34</v>
      </c>
      <c r="B27" s="16" t="s">
        <v>72</v>
      </c>
      <c r="C27" s="20" t="s">
        <v>251</v>
      </c>
      <c r="D27" s="10" t="s">
        <v>19</v>
      </c>
    </row>
    <row r="28" spans="1:4" s="26" customFormat="1" ht="15.75" x14ac:dyDescent="0.3">
      <c r="A28" s="7" t="s">
        <v>89</v>
      </c>
      <c r="B28" s="16" t="s">
        <v>483</v>
      </c>
      <c r="C28" s="7"/>
      <c r="D28" s="10" t="s">
        <v>19</v>
      </c>
    </row>
    <row r="29" spans="1:4" s="26" customFormat="1" ht="15.75" x14ac:dyDescent="0.3">
      <c r="A29" s="7" t="s">
        <v>5</v>
      </c>
      <c r="B29" s="16" t="s">
        <v>121</v>
      </c>
      <c r="C29" s="16" t="s">
        <v>81</v>
      </c>
      <c r="D29" s="10" t="s">
        <v>19</v>
      </c>
    </row>
    <row r="30" spans="1:4" s="26" customFormat="1" ht="15.75" x14ac:dyDescent="0.3">
      <c r="A30" s="7" t="s">
        <v>113</v>
      </c>
      <c r="B30" s="16" t="s">
        <v>114</v>
      </c>
      <c r="C30" s="16" t="s">
        <v>130</v>
      </c>
      <c r="D30" s="10" t="s">
        <v>19</v>
      </c>
    </row>
    <row r="31" spans="1:4" s="26" customFormat="1" ht="15.75" x14ac:dyDescent="0.3">
      <c r="A31" s="7" t="s">
        <v>124</v>
      </c>
      <c r="B31" s="16" t="s">
        <v>469</v>
      </c>
      <c r="C31" s="16" t="s">
        <v>125</v>
      </c>
      <c r="D31" s="10" t="s">
        <v>19</v>
      </c>
    </row>
    <row r="32" spans="1:4" s="26" customFormat="1" ht="15.75" x14ac:dyDescent="0.3">
      <c r="A32" s="7" t="s">
        <v>5</v>
      </c>
      <c r="B32" s="16" t="s">
        <v>127</v>
      </c>
      <c r="C32" s="16"/>
      <c r="D32" s="10" t="s">
        <v>19</v>
      </c>
    </row>
    <row r="33" spans="1:4" s="26" customFormat="1" ht="15.75" x14ac:dyDescent="0.3">
      <c r="A33" s="7" t="s">
        <v>113</v>
      </c>
      <c r="B33" s="16" t="s">
        <v>114</v>
      </c>
      <c r="C33" s="16" t="s">
        <v>413</v>
      </c>
      <c r="D33" s="10" t="s">
        <v>19</v>
      </c>
    </row>
    <row r="34" spans="1:4" s="26" customFormat="1" ht="15.75" x14ac:dyDescent="0.3">
      <c r="A34" s="7" t="s">
        <v>23</v>
      </c>
      <c r="B34" s="16" t="s">
        <v>159</v>
      </c>
      <c r="C34" s="16"/>
      <c r="D34" s="10" t="s">
        <v>19</v>
      </c>
    </row>
    <row r="35" spans="1:4" s="26" customFormat="1" ht="15.75" x14ac:dyDescent="0.3">
      <c r="A35" s="7" t="s">
        <v>23</v>
      </c>
      <c r="B35" s="16" t="s">
        <v>484</v>
      </c>
      <c r="C35" s="16"/>
      <c r="D35" s="10" t="s">
        <v>19</v>
      </c>
    </row>
    <row r="36" spans="1:4" s="26" customFormat="1" ht="30.75" x14ac:dyDescent="0.3">
      <c r="A36" s="7" t="s">
        <v>113</v>
      </c>
      <c r="B36" s="16" t="s">
        <v>116</v>
      </c>
      <c r="C36" s="16" t="s">
        <v>131</v>
      </c>
      <c r="D36" s="10" t="s">
        <v>19</v>
      </c>
    </row>
    <row r="37" spans="1:4" s="26" customFormat="1" ht="30.75" x14ac:dyDescent="0.3">
      <c r="A37" s="7" t="s">
        <v>23</v>
      </c>
      <c r="B37" s="16" t="s">
        <v>291</v>
      </c>
      <c r="C37" s="16"/>
      <c r="D37" s="10" t="s">
        <v>19</v>
      </c>
    </row>
    <row r="38" spans="1:4" s="26" customFormat="1" ht="30.75" x14ac:dyDescent="0.3">
      <c r="A38" s="7" t="s">
        <v>23</v>
      </c>
      <c r="B38" s="16" t="s">
        <v>292</v>
      </c>
      <c r="C38" s="16"/>
      <c r="D38" s="10" t="s">
        <v>19</v>
      </c>
    </row>
    <row r="39" spans="1:4" s="26" customFormat="1" ht="30.75" x14ac:dyDescent="0.3">
      <c r="A39" s="7" t="s">
        <v>23</v>
      </c>
      <c r="B39" s="16" t="s">
        <v>407</v>
      </c>
      <c r="C39" s="16"/>
      <c r="D39" s="10" t="s">
        <v>19</v>
      </c>
    </row>
    <row r="40" spans="1:4" s="26" customFormat="1" ht="15.75" x14ac:dyDescent="0.3">
      <c r="A40" s="7" t="s">
        <v>132</v>
      </c>
      <c r="B40" s="16" t="s">
        <v>408</v>
      </c>
      <c r="C40" s="16" t="s">
        <v>158</v>
      </c>
      <c r="D40" s="10" t="s">
        <v>19</v>
      </c>
    </row>
    <row r="41" spans="1:4" s="26" customFormat="1" ht="15.75" x14ac:dyDescent="0.3">
      <c r="A41" s="7" t="s">
        <v>132</v>
      </c>
      <c r="B41" s="16" t="s">
        <v>409</v>
      </c>
      <c r="C41" s="16" t="s">
        <v>158</v>
      </c>
      <c r="D41" s="10" t="s">
        <v>19</v>
      </c>
    </row>
    <row r="42" spans="1:4" s="26" customFormat="1" ht="15.75" x14ac:dyDescent="0.3">
      <c r="A42" s="7" t="s">
        <v>124</v>
      </c>
      <c r="B42" s="16" t="s">
        <v>408</v>
      </c>
      <c r="C42" s="16" t="s">
        <v>125</v>
      </c>
      <c r="D42" s="10" t="s">
        <v>19</v>
      </c>
    </row>
    <row r="43" spans="1:4" s="26" customFormat="1" ht="15.75" x14ac:dyDescent="0.3">
      <c r="A43" s="7" t="s">
        <v>113</v>
      </c>
      <c r="B43" s="16" t="s">
        <v>116</v>
      </c>
      <c r="C43" s="16" t="s">
        <v>133</v>
      </c>
      <c r="D43" s="10" t="s">
        <v>19</v>
      </c>
    </row>
    <row r="44" spans="1:4" s="26" customFormat="1" ht="15.75" x14ac:dyDescent="0.3">
      <c r="A44" s="7" t="s">
        <v>134</v>
      </c>
      <c r="B44" s="16" t="s">
        <v>410</v>
      </c>
      <c r="C44" s="16" t="s">
        <v>158</v>
      </c>
      <c r="D44" s="10" t="s">
        <v>19</v>
      </c>
    </row>
    <row r="45" spans="1:4" s="26" customFormat="1" ht="15.75" x14ac:dyDescent="0.3">
      <c r="A45" s="7" t="s">
        <v>134</v>
      </c>
      <c r="B45" s="16" t="s">
        <v>411</v>
      </c>
      <c r="C45" s="16" t="s">
        <v>158</v>
      </c>
      <c r="D45" s="10" t="s">
        <v>19</v>
      </c>
    </row>
    <row r="46" spans="1:4" s="26" customFormat="1" ht="15.75" x14ac:dyDescent="0.3">
      <c r="A46" s="7" t="s">
        <v>128</v>
      </c>
      <c r="B46" s="16" t="s">
        <v>410</v>
      </c>
      <c r="C46" s="16"/>
      <c r="D46" s="10" t="s">
        <v>19</v>
      </c>
    </row>
    <row r="47" spans="1:4" s="26" customFormat="1" ht="15.75" x14ac:dyDescent="0.3">
      <c r="A47" s="7" t="s">
        <v>89</v>
      </c>
      <c r="B47" s="16" t="s">
        <v>485</v>
      </c>
      <c r="C47" s="7"/>
      <c r="D47" s="10" t="s">
        <v>19</v>
      </c>
    </row>
    <row r="48" spans="1:4" s="26" customFormat="1" ht="15.75" x14ac:dyDescent="0.3">
      <c r="A48" s="7" t="s">
        <v>58</v>
      </c>
      <c r="B48" s="16" t="s">
        <v>157</v>
      </c>
      <c r="C48" s="16"/>
      <c r="D48" s="10" t="s">
        <v>19</v>
      </c>
    </row>
    <row r="49" spans="1:4" s="26" customFormat="1" ht="15.75" x14ac:dyDescent="0.3">
      <c r="A49" s="7" t="s">
        <v>58</v>
      </c>
      <c r="B49" s="16" t="s">
        <v>83</v>
      </c>
      <c r="C49" s="16"/>
      <c r="D49" s="10" t="s">
        <v>19</v>
      </c>
    </row>
    <row r="50" spans="1:4" s="26" customFormat="1" ht="15.75" x14ac:dyDescent="0.3">
      <c r="A50" s="7" t="s">
        <v>5</v>
      </c>
      <c r="B50" s="16" t="s">
        <v>127</v>
      </c>
      <c r="C50" s="16"/>
      <c r="D50" s="10" t="s">
        <v>19</v>
      </c>
    </row>
    <row r="51" spans="1:4" s="26" customFormat="1" ht="15.75" x14ac:dyDescent="0.3">
      <c r="A51" s="7" t="s">
        <v>113</v>
      </c>
      <c r="B51" s="9" t="s">
        <v>114</v>
      </c>
      <c r="C51" s="9" t="s">
        <v>413</v>
      </c>
      <c r="D51" s="10" t="s">
        <v>19</v>
      </c>
    </row>
    <row r="52" spans="1:4" s="26" customFormat="1" ht="15.75" x14ac:dyDescent="0.3">
      <c r="A52" s="7" t="s">
        <v>23</v>
      </c>
      <c r="B52" s="9" t="s">
        <v>159</v>
      </c>
      <c r="C52" s="18"/>
      <c r="D52" s="10" t="s">
        <v>19</v>
      </c>
    </row>
    <row r="53" spans="1:4" s="26" customFormat="1" ht="15.75" x14ac:dyDescent="0.3">
      <c r="A53" s="7" t="s">
        <v>23</v>
      </c>
      <c r="B53" s="16" t="s">
        <v>484</v>
      </c>
      <c r="C53" s="18"/>
      <c r="D53" s="10" t="s">
        <v>19</v>
      </c>
    </row>
    <row r="54" spans="1:4" s="26" customFormat="1" ht="15.75" x14ac:dyDescent="0.3">
      <c r="A54" s="7" t="s">
        <v>113</v>
      </c>
      <c r="B54" s="9" t="s">
        <v>116</v>
      </c>
      <c r="C54" s="18" t="s">
        <v>162</v>
      </c>
      <c r="D54" s="10" t="s">
        <v>19</v>
      </c>
    </row>
    <row r="55" spans="1:4" s="26" customFormat="1" ht="30" x14ac:dyDescent="0.3">
      <c r="A55" s="7" t="s">
        <v>23</v>
      </c>
      <c r="B55" s="9" t="s">
        <v>399</v>
      </c>
      <c r="C55" s="18"/>
      <c r="D55" s="10" t="s">
        <v>19</v>
      </c>
    </row>
    <row r="56" spans="1:4" s="26" customFormat="1" ht="30" x14ac:dyDescent="0.3">
      <c r="A56" s="7" t="s">
        <v>23</v>
      </c>
      <c r="B56" s="9" t="s">
        <v>163</v>
      </c>
      <c r="C56" s="18"/>
      <c r="D56" s="10" t="s">
        <v>19</v>
      </c>
    </row>
    <row r="57" spans="1:4" s="26" customFormat="1" ht="15.75" x14ac:dyDescent="0.3">
      <c r="A57" s="7" t="s">
        <v>58</v>
      </c>
      <c r="B57" s="9" t="s">
        <v>164</v>
      </c>
      <c r="C57" s="18"/>
      <c r="D57" s="10" t="s">
        <v>19</v>
      </c>
    </row>
    <row r="58" spans="1:4" s="26" customFormat="1" ht="45" x14ac:dyDescent="0.3">
      <c r="A58" s="7" t="s">
        <v>23</v>
      </c>
      <c r="B58" s="9" t="s">
        <v>165</v>
      </c>
      <c r="C58" s="18"/>
      <c r="D58" s="10" t="s">
        <v>19</v>
      </c>
    </row>
    <row r="59" spans="1:4" s="26" customFormat="1" ht="15.75" x14ac:dyDescent="0.3">
      <c r="A59" s="7" t="s">
        <v>58</v>
      </c>
      <c r="B59" s="9" t="s">
        <v>157</v>
      </c>
      <c r="C59" s="15"/>
      <c r="D59" s="10" t="s">
        <v>19</v>
      </c>
    </row>
    <row r="60" spans="1:4" s="26" customFormat="1" ht="15.75" x14ac:dyDescent="0.3">
      <c r="A60" s="7" t="s">
        <v>58</v>
      </c>
      <c r="B60" s="9" t="s">
        <v>83</v>
      </c>
      <c r="C60" s="15"/>
      <c r="D60" s="10" t="s">
        <v>19</v>
      </c>
    </row>
    <row r="61" spans="1:4" s="26" customFormat="1" ht="15.75" x14ac:dyDescent="0.3">
      <c r="A61" s="7" t="s">
        <v>5</v>
      </c>
      <c r="B61" s="9" t="s">
        <v>164</v>
      </c>
      <c r="C61" s="18"/>
      <c r="D61" s="10" t="s">
        <v>19</v>
      </c>
    </row>
    <row r="62" spans="1:4" s="26" customFormat="1" ht="15.75" x14ac:dyDescent="0.3">
      <c r="A62" s="7" t="s">
        <v>166</v>
      </c>
      <c r="B62" s="9" t="s">
        <v>167</v>
      </c>
      <c r="C62" s="18"/>
      <c r="D62" s="10" t="s">
        <v>19</v>
      </c>
    </row>
    <row r="63" spans="1:4" s="26" customFormat="1" ht="15.75" x14ac:dyDescent="0.3">
      <c r="A63" s="7" t="s">
        <v>23</v>
      </c>
      <c r="B63" s="9" t="s">
        <v>168</v>
      </c>
      <c r="C63" s="18"/>
      <c r="D63" s="10" t="s">
        <v>19</v>
      </c>
    </row>
    <row r="64" spans="1:4" s="19" customFormat="1" ht="15.75" x14ac:dyDescent="0.3">
      <c r="A64" s="7" t="s">
        <v>250</v>
      </c>
      <c r="B64" s="9" t="s">
        <v>169</v>
      </c>
      <c r="C64" s="18" t="s">
        <v>115</v>
      </c>
      <c r="D64" s="10" t="s">
        <v>19</v>
      </c>
    </row>
    <row r="65" spans="1:4" s="19" customFormat="1" x14ac:dyDescent="0.25">
      <c r="A65" s="17" t="s">
        <v>219</v>
      </c>
      <c r="B65" s="17" t="s">
        <v>220</v>
      </c>
      <c r="C65" s="17"/>
      <c r="D65" s="10" t="s">
        <v>19</v>
      </c>
    </row>
    <row r="66" spans="1:4" s="19" customFormat="1" ht="15.75" x14ac:dyDescent="0.3">
      <c r="A66" s="7" t="s">
        <v>250</v>
      </c>
      <c r="B66" s="9" t="s">
        <v>221</v>
      </c>
      <c r="C66" s="18"/>
      <c r="D66" s="10" t="s">
        <v>19</v>
      </c>
    </row>
    <row r="67" spans="1:4" s="19" customFormat="1" ht="15.75" x14ac:dyDescent="0.3">
      <c r="A67" s="7" t="s">
        <v>262</v>
      </c>
      <c r="B67" s="9" t="s">
        <v>263</v>
      </c>
      <c r="C67" s="18"/>
      <c r="D67" s="10" t="s">
        <v>19</v>
      </c>
    </row>
    <row r="68" spans="1:4" s="19" customFormat="1" x14ac:dyDescent="0.25">
      <c r="A68" s="17" t="s">
        <v>170</v>
      </c>
      <c r="B68" s="17" t="s">
        <v>94</v>
      </c>
      <c r="C68" s="17"/>
      <c r="D68" s="10" t="s">
        <v>19</v>
      </c>
    </row>
    <row r="69" spans="1:4" s="19" customFormat="1" x14ac:dyDescent="0.25">
      <c r="A69" s="17" t="s">
        <v>170</v>
      </c>
      <c r="B69" s="17" t="s">
        <v>182</v>
      </c>
      <c r="C69" s="18"/>
      <c r="D69" s="10" t="s">
        <v>19</v>
      </c>
    </row>
    <row r="70" spans="1:4" s="19" customFormat="1" x14ac:dyDescent="0.25">
      <c r="A70" s="17" t="s">
        <v>170</v>
      </c>
      <c r="B70" s="17" t="s">
        <v>186</v>
      </c>
      <c r="C70" s="18"/>
      <c r="D70" s="10" t="s">
        <v>19</v>
      </c>
    </row>
    <row r="71" spans="1:4" s="19" customFormat="1" ht="15.75" x14ac:dyDescent="0.3">
      <c r="A71" s="7" t="s">
        <v>250</v>
      </c>
      <c r="B71" s="9" t="s">
        <v>171</v>
      </c>
      <c r="C71" s="18"/>
      <c r="D71" s="10" t="s">
        <v>19</v>
      </c>
    </row>
    <row r="72" spans="1:4" s="19" customFormat="1" ht="15.75" x14ac:dyDescent="0.3">
      <c r="A72" s="7" t="s">
        <v>250</v>
      </c>
      <c r="B72" s="9" t="s">
        <v>172</v>
      </c>
      <c r="C72" s="17"/>
      <c r="D72" s="10" t="s">
        <v>19</v>
      </c>
    </row>
    <row r="73" spans="1:4" s="19" customFormat="1" x14ac:dyDescent="0.25">
      <c r="A73" s="17" t="s">
        <v>222</v>
      </c>
      <c r="B73" s="17" t="s">
        <v>220</v>
      </c>
      <c r="C73" s="18" t="s">
        <v>174</v>
      </c>
      <c r="D73" s="10" t="s">
        <v>19</v>
      </c>
    </row>
    <row r="74" spans="1:4" s="19" customFormat="1" x14ac:dyDescent="0.25">
      <c r="A74" s="17" t="s">
        <v>173</v>
      </c>
      <c r="B74" s="17" t="s">
        <v>94</v>
      </c>
      <c r="C74" s="18" t="s">
        <v>175</v>
      </c>
      <c r="D74" s="10" t="s">
        <v>19</v>
      </c>
    </row>
    <row r="75" spans="1:4" s="19" customFormat="1" x14ac:dyDescent="0.25">
      <c r="A75" s="17" t="s">
        <v>173</v>
      </c>
      <c r="B75" s="17" t="s">
        <v>182</v>
      </c>
      <c r="C75" s="18" t="s">
        <v>274</v>
      </c>
      <c r="D75" s="10" t="s">
        <v>19</v>
      </c>
    </row>
    <row r="76" spans="1:4" s="19" customFormat="1" x14ac:dyDescent="0.25">
      <c r="A76" s="17" t="s">
        <v>173</v>
      </c>
      <c r="B76" s="17" t="s">
        <v>186</v>
      </c>
      <c r="C76" s="18" t="s">
        <v>266</v>
      </c>
      <c r="D76" s="10" t="s">
        <v>19</v>
      </c>
    </row>
    <row r="77" spans="1:4" s="19" customFormat="1" ht="15.75" x14ac:dyDescent="0.3">
      <c r="A77" s="7" t="s">
        <v>89</v>
      </c>
      <c r="B77" s="7" t="s">
        <v>486</v>
      </c>
      <c r="C77" s="7"/>
      <c r="D77" s="10" t="s">
        <v>19</v>
      </c>
    </row>
    <row r="78" spans="1:4" s="26" customFormat="1" ht="15.75" x14ac:dyDescent="0.3">
      <c r="A78" s="7" t="s">
        <v>250</v>
      </c>
      <c r="B78" s="9" t="s">
        <v>176</v>
      </c>
      <c r="C78" s="18"/>
      <c r="D78" s="10" t="s">
        <v>19</v>
      </c>
    </row>
    <row r="79" spans="1:4" s="26" customFormat="1" ht="15.75" x14ac:dyDescent="0.3">
      <c r="A79" s="7" t="s">
        <v>166</v>
      </c>
      <c r="B79" s="9" t="s">
        <v>167</v>
      </c>
      <c r="C79" s="18"/>
      <c r="D79" s="10" t="s">
        <v>19</v>
      </c>
    </row>
    <row r="80" spans="1:4" s="26" customFormat="1" ht="15.75" x14ac:dyDescent="0.3">
      <c r="A80" s="7" t="s">
        <v>23</v>
      </c>
      <c r="B80" s="16" t="s">
        <v>159</v>
      </c>
      <c r="C80" s="16"/>
      <c r="D80" s="10" t="s">
        <v>19</v>
      </c>
    </row>
    <row r="81" spans="1:4" s="26" customFormat="1" ht="15.75" x14ac:dyDescent="0.3">
      <c r="A81" s="7" t="s">
        <v>23</v>
      </c>
      <c r="B81" s="16" t="s">
        <v>484</v>
      </c>
      <c r="C81" s="16"/>
      <c r="D81" s="10" t="s">
        <v>19</v>
      </c>
    </row>
    <row r="82" spans="1:4" s="26" customFormat="1" ht="15.75" x14ac:dyDescent="0.3">
      <c r="A82" s="7" t="s">
        <v>23</v>
      </c>
      <c r="B82" s="16" t="s">
        <v>177</v>
      </c>
      <c r="C82" s="17"/>
      <c r="D82" s="10" t="s">
        <v>19</v>
      </c>
    </row>
    <row r="83" spans="1:4" s="19" customFormat="1" ht="30.75" x14ac:dyDescent="0.3">
      <c r="A83" s="7" t="s">
        <v>23</v>
      </c>
      <c r="B83" s="16" t="s">
        <v>418</v>
      </c>
      <c r="C83" s="17"/>
      <c r="D83" s="10" t="s">
        <v>19</v>
      </c>
    </row>
    <row r="84" spans="1:4" s="19" customFormat="1" ht="15.75" x14ac:dyDescent="0.3">
      <c r="A84" s="7" t="s">
        <v>23</v>
      </c>
      <c r="B84" s="16" t="s">
        <v>472</v>
      </c>
      <c r="C84" s="17"/>
      <c r="D84" s="10" t="s">
        <v>19</v>
      </c>
    </row>
    <row r="85" spans="1:4" s="19" customFormat="1" ht="15.75" x14ac:dyDescent="0.3">
      <c r="A85" s="7" t="s">
        <v>23</v>
      </c>
      <c r="B85" s="16" t="s">
        <v>474</v>
      </c>
      <c r="C85" s="17"/>
      <c r="D85" s="10" t="s">
        <v>19</v>
      </c>
    </row>
    <row r="86" spans="1:4" s="19" customFormat="1" ht="15.75" x14ac:dyDescent="0.3">
      <c r="A86" s="7" t="s">
        <v>23</v>
      </c>
      <c r="B86" s="16" t="s">
        <v>473</v>
      </c>
      <c r="C86" s="17"/>
      <c r="D86" s="10" t="s">
        <v>19</v>
      </c>
    </row>
    <row r="87" spans="1:4" s="19" customFormat="1" ht="30.75" x14ac:dyDescent="0.3">
      <c r="A87" s="7" t="s">
        <v>23</v>
      </c>
      <c r="B87" s="16" t="s">
        <v>420</v>
      </c>
      <c r="C87" s="17"/>
      <c r="D87" s="10" t="s">
        <v>19</v>
      </c>
    </row>
    <row r="88" spans="1:4" s="26" customFormat="1" ht="15.75" x14ac:dyDescent="0.3">
      <c r="A88" s="7" t="s">
        <v>23</v>
      </c>
      <c r="B88" s="16" t="s">
        <v>421</v>
      </c>
      <c r="C88" s="16"/>
      <c r="D88" s="10" t="s">
        <v>19</v>
      </c>
    </row>
    <row r="89" spans="1:4" s="26" customFormat="1" ht="30.75" x14ac:dyDescent="0.3">
      <c r="A89" s="7" t="s">
        <v>134</v>
      </c>
      <c r="B89" s="16" t="s">
        <v>422</v>
      </c>
      <c r="C89" s="16" t="s">
        <v>158</v>
      </c>
      <c r="D89" s="10" t="s">
        <v>19</v>
      </c>
    </row>
    <row r="90" spans="1:4" s="26" customFormat="1" ht="15.75" x14ac:dyDescent="0.3">
      <c r="A90" s="7" t="s">
        <v>134</v>
      </c>
      <c r="B90" s="16" t="s">
        <v>423</v>
      </c>
      <c r="C90" s="16" t="s">
        <v>158</v>
      </c>
      <c r="D90" s="10" t="s">
        <v>19</v>
      </c>
    </row>
    <row r="91" spans="1:4" s="26" customFormat="1" ht="30.75" x14ac:dyDescent="0.3">
      <c r="A91" s="7" t="s">
        <v>128</v>
      </c>
      <c r="B91" s="16" t="s">
        <v>422</v>
      </c>
      <c r="C91" s="16"/>
      <c r="D91" s="10" t="s">
        <v>19</v>
      </c>
    </row>
    <row r="92" spans="1:4" s="26" customFormat="1" ht="15.75" x14ac:dyDescent="0.3">
      <c r="A92" s="7" t="s">
        <v>89</v>
      </c>
      <c r="B92" s="7" t="s">
        <v>487</v>
      </c>
      <c r="C92" s="7"/>
      <c r="D92" s="10" t="s">
        <v>19</v>
      </c>
    </row>
    <row r="93" spans="1:4" s="26" customFormat="1" ht="15.75" x14ac:dyDescent="0.3">
      <c r="A93" s="7" t="s">
        <v>5</v>
      </c>
      <c r="B93" s="9" t="s">
        <v>127</v>
      </c>
      <c r="C93" s="18"/>
      <c r="D93" s="10" t="s">
        <v>19</v>
      </c>
    </row>
    <row r="94" spans="1:4" s="26" customFormat="1" ht="15.75" x14ac:dyDescent="0.3">
      <c r="A94" s="7" t="s">
        <v>113</v>
      </c>
      <c r="B94" s="16" t="s">
        <v>114</v>
      </c>
      <c r="C94" s="16" t="s">
        <v>413</v>
      </c>
      <c r="D94" s="10" t="s">
        <v>19</v>
      </c>
    </row>
    <row r="95" spans="1:4" s="27" customFormat="1" ht="15.75" x14ac:dyDescent="0.3">
      <c r="A95" s="21" t="s">
        <v>89</v>
      </c>
      <c r="B95" s="22" t="s">
        <v>542</v>
      </c>
      <c r="C95" s="21"/>
      <c r="D95" s="24" t="s">
        <v>19</v>
      </c>
    </row>
    <row r="96" spans="1:4" s="26" customFormat="1" ht="15.75" x14ac:dyDescent="0.3">
      <c r="A96" s="7" t="s">
        <v>23</v>
      </c>
      <c r="B96" s="16" t="s">
        <v>159</v>
      </c>
      <c r="C96" s="7"/>
      <c r="D96" s="10" t="s">
        <v>19</v>
      </c>
    </row>
    <row r="97" spans="1:4" ht="15.75" x14ac:dyDescent="0.3">
      <c r="A97" s="7" t="s">
        <v>23</v>
      </c>
      <c r="B97" s="16" t="s">
        <v>484</v>
      </c>
      <c r="C97" s="7"/>
      <c r="D97" s="10" t="s">
        <v>19</v>
      </c>
    </row>
    <row r="98" spans="1:4" ht="15.75" x14ac:dyDescent="0.3">
      <c r="A98" s="7" t="s">
        <v>113</v>
      </c>
      <c r="B98" s="9" t="s">
        <v>116</v>
      </c>
      <c r="C98" s="17" t="s">
        <v>148</v>
      </c>
      <c r="D98" s="10" t="s">
        <v>19</v>
      </c>
    </row>
    <row r="99" spans="1:4" ht="15.75" x14ac:dyDescent="0.3">
      <c r="A99" s="7" t="s">
        <v>113</v>
      </c>
      <c r="B99" s="9" t="s">
        <v>116</v>
      </c>
      <c r="C99" s="18" t="s">
        <v>136</v>
      </c>
      <c r="D99" s="10" t="s">
        <v>19</v>
      </c>
    </row>
    <row r="100" spans="1:4" ht="15.75" x14ac:dyDescent="0.3">
      <c r="A100" s="7" t="s">
        <v>113</v>
      </c>
      <c r="B100" s="9" t="s">
        <v>144</v>
      </c>
      <c r="C100" s="17" t="s">
        <v>428</v>
      </c>
      <c r="D100" s="10" t="s">
        <v>19</v>
      </c>
    </row>
    <row r="101" spans="1:4" ht="15.75" x14ac:dyDescent="0.3">
      <c r="A101" s="7" t="s">
        <v>34</v>
      </c>
      <c r="B101" s="9" t="s">
        <v>29</v>
      </c>
      <c r="C101" s="18" t="s">
        <v>52</v>
      </c>
      <c r="D101" s="10" t="s">
        <v>19</v>
      </c>
    </row>
    <row r="102" spans="1:4" ht="15.75" x14ac:dyDescent="0.3">
      <c r="A102" s="7" t="s">
        <v>34</v>
      </c>
      <c r="B102" s="9" t="s">
        <v>30</v>
      </c>
      <c r="C102" s="18" t="s">
        <v>429</v>
      </c>
      <c r="D102" s="10" t="s">
        <v>19</v>
      </c>
    </row>
    <row r="103" spans="1:4" ht="15.75" x14ac:dyDescent="0.3">
      <c r="A103" s="7" t="s">
        <v>34</v>
      </c>
      <c r="B103" s="9" t="s">
        <v>31</v>
      </c>
      <c r="C103" s="18" t="s">
        <v>272</v>
      </c>
      <c r="D103" s="10" t="s">
        <v>19</v>
      </c>
    </row>
    <row r="104" spans="1:4" ht="15.75" x14ac:dyDescent="0.3">
      <c r="A104" s="7" t="s">
        <v>34</v>
      </c>
      <c r="B104" s="9" t="s">
        <v>32</v>
      </c>
      <c r="C104" s="18" t="s">
        <v>440</v>
      </c>
      <c r="D104" s="10" t="s">
        <v>19</v>
      </c>
    </row>
    <row r="105" spans="1:4" ht="15.75" x14ac:dyDescent="0.3">
      <c r="A105" s="7" t="s">
        <v>113</v>
      </c>
      <c r="B105" s="9" t="s">
        <v>144</v>
      </c>
      <c r="C105" s="19" t="s">
        <v>151</v>
      </c>
      <c r="D105" s="10" t="s">
        <v>19</v>
      </c>
    </row>
    <row r="106" spans="1:4" ht="15.75" x14ac:dyDescent="0.3">
      <c r="A106" s="7" t="s">
        <v>34</v>
      </c>
      <c r="B106" s="9" t="s">
        <v>40</v>
      </c>
      <c r="C106" s="18" t="s">
        <v>52</v>
      </c>
      <c r="D106" s="10" t="s">
        <v>19</v>
      </c>
    </row>
    <row r="107" spans="1:4" ht="15.75" x14ac:dyDescent="0.3">
      <c r="A107" s="7" t="s">
        <v>34</v>
      </c>
      <c r="B107" s="9" t="s">
        <v>41</v>
      </c>
      <c r="C107" s="18" t="s">
        <v>429</v>
      </c>
      <c r="D107" s="10" t="s">
        <v>19</v>
      </c>
    </row>
    <row r="108" spans="1:4" ht="15.75" x14ac:dyDescent="0.3">
      <c r="A108" s="7" t="s">
        <v>34</v>
      </c>
      <c r="B108" s="9" t="s">
        <v>42</v>
      </c>
      <c r="C108" s="18" t="s">
        <v>94</v>
      </c>
      <c r="D108" s="10" t="s">
        <v>19</v>
      </c>
    </row>
    <row r="109" spans="1:4" ht="15.75" x14ac:dyDescent="0.3">
      <c r="A109" s="7" t="s">
        <v>34</v>
      </c>
      <c r="B109" s="9" t="s">
        <v>43</v>
      </c>
      <c r="C109" s="25" t="s">
        <v>252</v>
      </c>
      <c r="D109" s="10" t="s">
        <v>19</v>
      </c>
    </row>
    <row r="110" spans="1:4" ht="15.75" x14ac:dyDescent="0.3">
      <c r="A110" s="7" t="s">
        <v>34</v>
      </c>
      <c r="B110" s="9" t="s">
        <v>44</v>
      </c>
      <c r="C110" s="17" t="s">
        <v>182</v>
      </c>
      <c r="D110" s="10" t="s">
        <v>19</v>
      </c>
    </row>
    <row r="111" spans="1:4" ht="15.75" x14ac:dyDescent="0.3">
      <c r="A111" s="7" t="s">
        <v>34</v>
      </c>
      <c r="B111" s="9" t="s">
        <v>45</v>
      </c>
      <c r="C111" s="18" t="s">
        <v>275</v>
      </c>
      <c r="D111" s="10" t="s">
        <v>19</v>
      </c>
    </row>
    <row r="112" spans="1:4" ht="15.75" x14ac:dyDescent="0.3">
      <c r="A112" s="7" t="s">
        <v>34</v>
      </c>
      <c r="B112" s="9" t="s">
        <v>46</v>
      </c>
      <c r="C112" s="19" t="s">
        <v>186</v>
      </c>
      <c r="D112" s="10" t="s">
        <v>19</v>
      </c>
    </row>
    <row r="113" spans="1:4" ht="15.75" x14ac:dyDescent="0.3">
      <c r="A113" s="7" t="s">
        <v>34</v>
      </c>
      <c r="B113" s="9" t="s">
        <v>47</v>
      </c>
      <c r="C113" s="18" t="s">
        <v>400</v>
      </c>
      <c r="D113" s="10" t="s">
        <v>19</v>
      </c>
    </row>
    <row r="114" spans="1:4" ht="15.75" x14ac:dyDescent="0.3">
      <c r="A114" s="7" t="s">
        <v>34</v>
      </c>
      <c r="B114" s="9" t="s">
        <v>98</v>
      </c>
      <c r="C114" s="7" t="s">
        <v>220</v>
      </c>
      <c r="D114" s="10" t="s">
        <v>19</v>
      </c>
    </row>
    <row r="115" spans="1:4" ht="15.75" x14ac:dyDescent="0.3">
      <c r="A115" s="7" t="s">
        <v>34</v>
      </c>
      <c r="B115" s="9" t="s">
        <v>99</v>
      </c>
      <c r="C115" s="18" t="s">
        <v>253</v>
      </c>
      <c r="D115" s="10" t="s">
        <v>19</v>
      </c>
    </row>
    <row r="116" spans="1:4" ht="15.75" x14ac:dyDescent="0.3">
      <c r="A116" s="7" t="s">
        <v>113</v>
      </c>
      <c r="B116" s="9" t="s">
        <v>116</v>
      </c>
      <c r="C116" s="17" t="s">
        <v>430</v>
      </c>
      <c r="D116" s="10" t="s">
        <v>19</v>
      </c>
    </row>
    <row r="117" spans="1:4" ht="15.75" x14ac:dyDescent="0.3">
      <c r="A117" s="7" t="s">
        <v>113</v>
      </c>
      <c r="B117" s="9" t="s">
        <v>116</v>
      </c>
      <c r="C117" s="18" t="s">
        <v>136</v>
      </c>
      <c r="D117" s="10" t="s">
        <v>19</v>
      </c>
    </row>
    <row r="118" spans="1:4" x14ac:dyDescent="0.25">
      <c r="A118" s="17" t="s">
        <v>23</v>
      </c>
      <c r="B118" s="17" t="s">
        <v>431</v>
      </c>
      <c r="C118" s="17"/>
      <c r="D118" s="10" t="s">
        <v>19</v>
      </c>
    </row>
    <row r="119" spans="1:4" x14ac:dyDescent="0.25">
      <c r="A119" s="17" t="s">
        <v>23</v>
      </c>
      <c r="B119" s="17" t="s">
        <v>160</v>
      </c>
      <c r="C119" s="17"/>
      <c r="D119" s="10" t="s">
        <v>19</v>
      </c>
    </row>
    <row r="120" spans="1:4" ht="15.75" x14ac:dyDescent="0.3">
      <c r="A120" s="7" t="s">
        <v>113</v>
      </c>
      <c r="B120" s="9" t="s">
        <v>144</v>
      </c>
      <c r="C120" s="17" t="s">
        <v>155</v>
      </c>
      <c r="D120" s="10" t="s">
        <v>19</v>
      </c>
    </row>
    <row r="121" spans="1:4" ht="15.75" x14ac:dyDescent="0.3">
      <c r="A121" s="7" t="s">
        <v>34</v>
      </c>
      <c r="B121" s="9" t="s">
        <v>49</v>
      </c>
      <c r="C121" s="18" t="s">
        <v>52</v>
      </c>
      <c r="D121" s="10" t="s">
        <v>19</v>
      </c>
    </row>
    <row r="122" spans="1:4" ht="15.75" x14ac:dyDescent="0.3">
      <c r="A122" s="7" t="s">
        <v>34</v>
      </c>
      <c r="B122" s="9" t="s">
        <v>50</v>
      </c>
      <c r="C122" s="18" t="s">
        <v>150</v>
      </c>
      <c r="D122" s="10" t="s">
        <v>19</v>
      </c>
    </row>
    <row r="123" spans="1:4" ht="15.75" x14ac:dyDescent="0.3">
      <c r="A123" s="7" t="s">
        <v>34</v>
      </c>
      <c r="B123" s="9" t="s">
        <v>91</v>
      </c>
      <c r="C123" s="18" t="s">
        <v>94</v>
      </c>
      <c r="D123" s="10" t="s">
        <v>19</v>
      </c>
    </row>
    <row r="124" spans="1:4" ht="15.75" x14ac:dyDescent="0.3">
      <c r="A124" s="7" t="s">
        <v>34</v>
      </c>
      <c r="B124" s="9" t="s">
        <v>92</v>
      </c>
      <c r="C124" s="25" t="s">
        <v>252</v>
      </c>
      <c r="D124" s="10" t="s">
        <v>19</v>
      </c>
    </row>
    <row r="125" spans="1:4" ht="15.75" x14ac:dyDescent="0.3">
      <c r="A125" s="7" t="s">
        <v>34</v>
      </c>
      <c r="B125" s="9" t="s">
        <v>63</v>
      </c>
      <c r="C125" s="17" t="s">
        <v>182</v>
      </c>
      <c r="D125" s="10" t="s">
        <v>19</v>
      </c>
    </row>
    <row r="126" spans="1:4" ht="15.75" x14ac:dyDescent="0.3">
      <c r="A126" s="7" t="s">
        <v>34</v>
      </c>
      <c r="B126" s="9" t="s">
        <v>64</v>
      </c>
      <c r="C126" s="18" t="s">
        <v>275</v>
      </c>
      <c r="D126" s="10" t="s">
        <v>19</v>
      </c>
    </row>
    <row r="127" spans="1:4" ht="15.75" x14ac:dyDescent="0.3">
      <c r="A127" s="7" t="s">
        <v>34</v>
      </c>
      <c r="B127" s="9" t="s">
        <v>103</v>
      </c>
      <c r="C127" s="19" t="s">
        <v>186</v>
      </c>
      <c r="D127" s="10" t="s">
        <v>19</v>
      </c>
    </row>
    <row r="128" spans="1:4" ht="15.75" x14ac:dyDescent="0.3">
      <c r="A128" s="7" t="s">
        <v>34</v>
      </c>
      <c r="B128" s="9" t="s">
        <v>104</v>
      </c>
      <c r="C128" s="18" t="s">
        <v>400</v>
      </c>
      <c r="D128" s="10" t="s">
        <v>19</v>
      </c>
    </row>
    <row r="129" spans="1:6" ht="15.75" x14ac:dyDescent="0.3">
      <c r="A129" s="7" t="s">
        <v>34</v>
      </c>
      <c r="B129" s="9" t="s">
        <v>199</v>
      </c>
      <c r="C129" s="7" t="s">
        <v>220</v>
      </c>
      <c r="D129" s="10" t="s">
        <v>19</v>
      </c>
    </row>
    <row r="130" spans="1:6" ht="15.75" x14ac:dyDescent="0.3">
      <c r="A130" s="7" t="s">
        <v>34</v>
      </c>
      <c r="B130" s="9" t="s">
        <v>200</v>
      </c>
      <c r="C130" s="18" t="s">
        <v>253</v>
      </c>
      <c r="D130" s="10" t="s">
        <v>19</v>
      </c>
    </row>
    <row r="131" spans="1:6" x14ac:dyDescent="0.25">
      <c r="A131" s="14" t="s">
        <v>58</v>
      </c>
      <c r="B131" s="14" t="s">
        <v>157</v>
      </c>
      <c r="C131" s="14"/>
      <c r="D131" s="3" t="s">
        <v>19</v>
      </c>
    </row>
    <row r="132" spans="1:6" x14ac:dyDescent="0.25">
      <c r="A132" s="14" t="s">
        <v>58</v>
      </c>
      <c r="B132" s="14" t="s">
        <v>83</v>
      </c>
      <c r="C132" s="14"/>
      <c r="D132" s="3" t="s">
        <v>19</v>
      </c>
    </row>
    <row r="133" spans="1:6" x14ac:dyDescent="0.25">
      <c r="A133" s="14" t="s">
        <v>58</v>
      </c>
      <c r="B133" s="14" t="s">
        <v>82</v>
      </c>
      <c r="C133" s="14"/>
      <c r="D133" s="3" t="s">
        <v>19</v>
      </c>
    </row>
    <row r="134" spans="1:6" x14ac:dyDescent="0.25">
      <c r="A134" s="14" t="s">
        <v>5</v>
      </c>
      <c r="B134" s="14" t="s">
        <v>83</v>
      </c>
      <c r="C134" s="14"/>
      <c r="D134" s="3" t="s">
        <v>19</v>
      </c>
    </row>
    <row r="135" spans="1:6" s="27" customFormat="1" x14ac:dyDescent="0.25">
      <c r="A135" s="23" t="s">
        <v>5</v>
      </c>
      <c r="B135" s="23" t="s">
        <v>82</v>
      </c>
      <c r="C135" s="23"/>
      <c r="D135" s="24" t="s">
        <v>19</v>
      </c>
    </row>
    <row r="136" spans="1:6" s="27" customFormat="1" ht="15.75" x14ac:dyDescent="0.3">
      <c r="A136" s="21" t="s">
        <v>113</v>
      </c>
      <c r="B136" s="28" t="s">
        <v>114</v>
      </c>
      <c r="C136" s="23" t="s">
        <v>129</v>
      </c>
      <c r="D136" s="24" t="s">
        <v>19</v>
      </c>
    </row>
    <row r="137" spans="1:6" s="27" customFormat="1" ht="15.75" x14ac:dyDescent="0.3">
      <c r="A137" s="21" t="s">
        <v>23</v>
      </c>
      <c r="B137" s="28" t="s">
        <v>159</v>
      </c>
      <c r="C137" s="29"/>
      <c r="D137" s="24" t="s">
        <v>19</v>
      </c>
    </row>
    <row r="138" spans="1:6" s="27" customFormat="1" ht="15.75" x14ac:dyDescent="0.3">
      <c r="A138" s="21" t="s">
        <v>23</v>
      </c>
      <c r="B138" s="28" t="s">
        <v>484</v>
      </c>
      <c r="C138" s="29"/>
      <c r="D138" s="24" t="s">
        <v>19</v>
      </c>
    </row>
    <row r="139" spans="1:6" s="30" customFormat="1" ht="15.75" x14ac:dyDescent="0.3">
      <c r="A139" s="21" t="s">
        <v>89</v>
      </c>
      <c r="B139" s="22" t="s">
        <v>554</v>
      </c>
      <c r="C139" s="21"/>
      <c r="D139" s="24" t="s">
        <v>19</v>
      </c>
    </row>
    <row r="140" spans="1:6" s="27" customFormat="1" ht="15.75" x14ac:dyDescent="0.3">
      <c r="A140" s="21" t="s">
        <v>23</v>
      </c>
      <c r="B140" s="23" t="s">
        <v>543</v>
      </c>
      <c r="C140" s="23"/>
      <c r="D140" s="24" t="s">
        <v>19</v>
      </c>
    </row>
    <row r="141" spans="1:6" s="27" customFormat="1" ht="15.75" x14ac:dyDescent="0.3">
      <c r="A141" s="21" t="s">
        <v>113</v>
      </c>
      <c r="B141" s="28" t="s">
        <v>116</v>
      </c>
      <c r="C141" s="23" t="s">
        <v>544</v>
      </c>
      <c r="D141" s="24" t="s">
        <v>19</v>
      </c>
    </row>
    <row r="142" spans="1:6" s="27" customFormat="1" ht="15.75" x14ac:dyDescent="0.3">
      <c r="A142" s="21" t="s">
        <v>23</v>
      </c>
      <c r="B142" s="23" t="s">
        <v>545</v>
      </c>
      <c r="C142" s="23"/>
      <c r="D142" s="24" t="s">
        <v>19</v>
      </c>
    </row>
    <row r="143" spans="1:6" s="27" customFormat="1" ht="15.75" x14ac:dyDescent="0.3">
      <c r="A143" s="21" t="s">
        <v>113</v>
      </c>
      <c r="B143" s="28" t="s">
        <v>116</v>
      </c>
      <c r="C143" s="23" t="s">
        <v>546</v>
      </c>
      <c r="D143" s="24" t="s">
        <v>19</v>
      </c>
    </row>
    <row r="144" spans="1:6" s="27" customFormat="1" ht="30.75" x14ac:dyDescent="0.3">
      <c r="A144" s="21" t="s">
        <v>23</v>
      </c>
      <c r="B144" s="31" t="s">
        <v>547</v>
      </c>
      <c r="C144" s="23"/>
      <c r="D144" s="24" t="s">
        <v>19</v>
      </c>
      <c r="F144" s="32" t="s">
        <v>548</v>
      </c>
    </row>
    <row r="145" spans="1:4" x14ac:dyDescent="0.25">
      <c r="A145" s="14" t="s">
        <v>21</v>
      </c>
      <c r="B145" s="14"/>
      <c r="C145" s="14"/>
      <c r="D145" s="14"/>
    </row>
  </sheetData>
  <conditionalFormatting sqref="D1:D37 D96:D115">
    <cfRule type="cellIs" dxfId="953" priority="190" operator="equal">
      <formula>"Pass"</formula>
    </cfRule>
    <cfRule type="cellIs" dxfId="952" priority="191" operator="equal">
      <formula>"Fail"</formula>
    </cfRule>
    <cfRule type="cellIs" dxfId="951" priority="192" operator="equal">
      <formula>"No Run"</formula>
    </cfRule>
  </conditionalFormatting>
  <conditionalFormatting sqref="D2:D37 D96:D115">
    <cfRule type="cellIs" dxfId="950" priority="193" operator="equal">
      <formula>"Pass"</formula>
    </cfRule>
  </conditionalFormatting>
  <conditionalFormatting sqref="D93">
    <cfRule type="cellIs" dxfId="949" priority="92" operator="equal">
      <formula>"Pass"</formula>
    </cfRule>
  </conditionalFormatting>
  <conditionalFormatting sqref="D117">
    <cfRule type="cellIs" dxfId="948" priority="88" operator="equal">
      <formula>"Pass"</formula>
    </cfRule>
    <cfRule type="cellIs" dxfId="947" priority="89" operator="equal">
      <formula>"Fail"</formula>
    </cfRule>
    <cfRule type="cellIs" dxfId="946" priority="90" operator="equal">
      <formula>"No Run"</formula>
    </cfRule>
  </conditionalFormatting>
  <conditionalFormatting sqref="D117">
    <cfRule type="cellIs" dxfId="945" priority="91" operator="equal">
      <formula>"Pass"</formula>
    </cfRule>
  </conditionalFormatting>
  <conditionalFormatting sqref="D48:D50 D94 D131 D40:D46 D116 D118:D120">
    <cfRule type="cellIs" dxfId="944" priority="186" operator="equal">
      <formula>"Pass"</formula>
    </cfRule>
    <cfRule type="cellIs" dxfId="943" priority="187" operator="equal">
      <formula>"Fail"</formula>
    </cfRule>
    <cfRule type="cellIs" dxfId="942" priority="188" operator="equal">
      <formula>"No Run"</formula>
    </cfRule>
  </conditionalFormatting>
  <conditionalFormatting sqref="D48:D50 D94 D131 D40:D46 D116 D118:D120">
    <cfRule type="cellIs" dxfId="941" priority="189" operator="equal">
      <formula>"Pass"</formula>
    </cfRule>
  </conditionalFormatting>
  <conditionalFormatting sqref="D132:D134">
    <cfRule type="cellIs" dxfId="940" priority="180" operator="equal">
      <formula>"Pass"</formula>
    </cfRule>
    <cfRule type="cellIs" dxfId="939" priority="181" operator="equal">
      <formula>"Fail"</formula>
    </cfRule>
    <cfRule type="cellIs" dxfId="938" priority="182" operator="equal">
      <formula>"No Run"</formula>
    </cfRule>
  </conditionalFormatting>
  <conditionalFormatting sqref="D132:D134">
    <cfRule type="cellIs" dxfId="937" priority="183" operator="equal">
      <formula>"Pass"</formula>
    </cfRule>
  </conditionalFormatting>
  <conditionalFormatting sqref="D132:D134">
    <cfRule type="cellIs" dxfId="936" priority="184" operator="equal">
      <formula>"Pass"</formula>
    </cfRule>
    <cfRule type="cellIs" dxfId="935" priority="185" operator="equal">
      <formula>"No Run"</formula>
    </cfRule>
  </conditionalFormatting>
  <conditionalFormatting sqref="D47">
    <cfRule type="cellIs" dxfId="934" priority="176" operator="equal">
      <formula>"Pass"</formula>
    </cfRule>
    <cfRule type="cellIs" dxfId="933" priority="177" operator="equal">
      <formula>"Fail"</formula>
    </cfRule>
    <cfRule type="cellIs" dxfId="932" priority="178" operator="equal">
      <formula>"No Run"</formula>
    </cfRule>
  </conditionalFormatting>
  <conditionalFormatting sqref="D47">
    <cfRule type="cellIs" dxfId="931" priority="179" operator="equal">
      <formula>"Pass"</formula>
    </cfRule>
  </conditionalFormatting>
  <conditionalFormatting sqref="D95">
    <cfRule type="cellIs" dxfId="930" priority="172" operator="equal">
      <formula>"Pass"</formula>
    </cfRule>
    <cfRule type="cellIs" dxfId="929" priority="173" operator="equal">
      <formula>"Fail"</formula>
    </cfRule>
    <cfRule type="cellIs" dxfId="928" priority="174" operator="equal">
      <formula>"No Run"</formula>
    </cfRule>
  </conditionalFormatting>
  <conditionalFormatting sqref="D95">
    <cfRule type="cellIs" dxfId="927" priority="175" operator="equal">
      <formula>"Pass"</formula>
    </cfRule>
  </conditionalFormatting>
  <conditionalFormatting sqref="D38">
    <cfRule type="cellIs" dxfId="926" priority="168" operator="equal">
      <formula>"Pass"</formula>
    </cfRule>
    <cfRule type="cellIs" dxfId="925" priority="169" operator="equal">
      <formula>"Fail"</formula>
    </cfRule>
    <cfRule type="cellIs" dxfId="924" priority="170" operator="equal">
      <formula>"No Run"</formula>
    </cfRule>
  </conditionalFormatting>
  <conditionalFormatting sqref="D38">
    <cfRule type="cellIs" dxfId="923" priority="171" operator="equal">
      <formula>"Pass"</formula>
    </cfRule>
  </conditionalFormatting>
  <conditionalFormatting sqref="D39">
    <cfRule type="cellIs" dxfId="922" priority="164" operator="equal">
      <formula>"Pass"</formula>
    </cfRule>
    <cfRule type="cellIs" dxfId="921" priority="165" operator="equal">
      <formula>"Fail"</formula>
    </cfRule>
    <cfRule type="cellIs" dxfId="920" priority="166" operator="equal">
      <formula>"No Run"</formula>
    </cfRule>
  </conditionalFormatting>
  <conditionalFormatting sqref="D39">
    <cfRule type="cellIs" dxfId="919" priority="167" operator="equal">
      <formula>"Pass"</formula>
    </cfRule>
  </conditionalFormatting>
  <conditionalFormatting sqref="D121:D126">
    <cfRule type="cellIs" dxfId="918" priority="160" operator="equal">
      <formula>"Pass"</formula>
    </cfRule>
    <cfRule type="cellIs" dxfId="917" priority="161" operator="equal">
      <formula>"Fail"</formula>
    </cfRule>
    <cfRule type="cellIs" dxfId="916" priority="162" operator="equal">
      <formula>"No Run"</formula>
    </cfRule>
  </conditionalFormatting>
  <conditionalFormatting sqref="D121:D126">
    <cfRule type="cellIs" dxfId="915" priority="163" operator="equal">
      <formula>"Pass"</formula>
    </cfRule>
  </conditionalFormatting>
  <conditionalFormatting sqref="D51:D53">
    <cfRule type="cellIs" dxfId="914" priority="157" operator="equal">
      <formula>"Pass"</formula>
    </cfRule>
    <cfRule type="cellIs" dxfId="913" priority="158" operator="equal">
      <formula>"Fail"</formula>
    </cfRule>
    <cfRule type="cellIs" dxfId="912" priority="159" operator="equal">
      <formula>"No Run"</formula>
    </cfRule>
  </conditionalFormatting>
  <conditionalFormatting sqref="D51:D53">
    <cfRule type="cellIs" dxfId="911" priority="154" operator="equal">
      <formula>"Pass"</formula>
    </cfRule>
  </conditionalFormatting>
  <conditionalFormatting sqref="D51:D53">
    <cfRule type="cellIs" dxfId="910" priority="155" operator="equal">
      <formula>"Pass"</formula>
    </cfRule>
    <cfRule type="cellIs" dxfId="909" priority="156" operator="equal">
      <formula>"No Run"</formula>
    </cfRule>
  </conditionalFormatting>
  <conditionalFormatting sqref="D54:D55 D61:D63">
    <cfRule type="cellIs" dxfId="908" priority="148" operator="equal">
      <formula>"Pass"</formula>
    </cfRule>
    <cfRule type="cellIs" dxfId="907" priority="149" operator="equal">
      <formula>"Fail"</formula>
    </cfRule>
    <cfRule type="cellIs" dxfId="906" priority="150" operator="equal">
      <formula>"No Run"</formula>
    </cfRule>
  </conditionalFormatting>
  <conditionalFormatting sqref="D54:D55 D61:D63">
    <cfRule type="cellIs" dxfId="905" priority="142" operator="equal">
      <formula>"Pass"</formula>
    </cfRule>
  </conditionalFormatting>
  <conditionalFormatting sqref="D54:D55 D61:D63">
    <cfRule type="cellIs" dxfId="904" priority="143" operator="equal">
      <formula>"Pass"</formula>
    </cfRule>
    <cfRule type="cellIs" dxfId="903" priority="144" operator="equal">
      <formula>"No Run"</formula>
    </cfRule>
  </conditionalFormatting>
  <conditionalFormatting sqref="D56:D58">
    <cfRule type="cellIs" dxfId="902" priority="139" operator="equal">
      <formula>"Pass"</formula>
    </cfRule>
    <cfRule type="cellIs" dxfId="901" priority="140" operator="equal">
      <formula>"Fail"</formula>
    </cfRule>
    <cfRule type="cellIs" dxfId="900" priority="141" operator="equal">
      <formula>"No Run"</formula>
    </cfRule>
  </conditionalFormatting>
  <conditionalFormatting sqref="D56:D58">
    <cfRule type="cellIs" dxfId="899" priority="136" operator="equal">
      <formula>"Pass"</formula>
    </cfRule>
  </conditionalFormatting>
  <conditionalFormatting sqref="D56:D58">
    <cfRule type="cellIs" dxfId="898" priority="137" operator="equal">
      <formula>"Pass"</formula>
    </cfRule>
    <cfRule type="cellIs" dxfId="897" priority="138" operator="equal">
      <formula>"No Run"</formula>
    </cfRule>
  </conditionalFormatting>
  <conditionalFormatting sqref="D59:D60">
    <cfRule type="cellIs" dxfId="896" priority="130" operator="equal">
      <formula>"Pass"</formula>
    </cfRule>
    <cfRule type="cellIs" dxfId="895" priority="131" operator="equal">
      <formula>"Fail"</formula>
    </cfRule>
    <cfRule type="cellIs" dxfId="894" priority="132" operator="equal">
      <formula>"No Run"</formula>
    </cfRule>
  </conditionalFormatting>
  <conditionalFormatting sqref="D59:D60">
    <cfRule type="cellIs" dxfId="893" priority="133" operator="equal">
      <formula>"Pass"</formula>
    </cfRule>
  </conditionalFormatting>
  <conditionalFormatting sqref="D59:D60">
    <cfRule type="cellIs" dxfId="892" priority="134" operator="equal">
      <formula>"Pass"</formula>
    </cfRule>
    <cfRule type="cellIs" dxfId="891" priority="135" operator="equal">
      <formula>"No Run"</formula>
    </cfRule>
  </conditionalFormatting>
  <conditionalFormatting sqref="D78">
    <cfRule type="cellIs" dxfId="890" priority="124" operator="equal">
      <formula>"Pass"</formula>
    </cfRule>
    <cfRule type="cellIs" dxfId="889" priority="125" operator="equal">
      <formula>"Fail"</formula>
    </cfRule>
    <cfRule type="cellIs" dxfId="888" priority="126" operator="equal">
      <formula>"No Run"</formula>
    </cfRule>
  </conditionalFormatting>
  <conditionalFormatting sqref="D78">
    <cfRule type="cellIs" dxfId="887" priority="127" operator="equal">
      <formula>"Pass"</formula>
    </cfRule>
  </conditionalFormatting>
  <conditionalFormatting sqref="D78">
    <cfRule type="cellIs" dxfId="886" priority="128" operator="equal">
      <formula>"Pass"</formula>
    </cfRule>
    <cfRule type="cellIs" dxfId="885" priority="129" operator="equal">
      <formula>"No Run"</formula>
    </cfRule>
  </conditionalFormatting>
  <conditionalFormatting sqref="D79">
    <cfRule type="cellIs" dxfId="884" priority="110" operator="equal">
      <formula>"Pass"</formula>
    </cfRule>
    <cfRule type="cellIs" dxfId="883" priority="111" operator="equal">
      <formula>"Fail"</formula>
    </cfRule>
    <cfRule type="cellIs" dxfId="882" priority="112" operator="equal">
      <formula>"No Run"</formula>
    </cfRule>
  </conditionalFormatting>
  <conditionalFormatting sqref="D79">
    <cfRule type="cellIs" dxfId="881" priority="107" operator="equal">
      <formula>"Pass"</formula>
    </cfRule>
  </conditionalFormatting>
  <conditionalFormatting sqref="D79">
    <cfRule type="cellIs" dxfId="880" priority="108" operator="equal">
      <formula>"Pass"</formula>
    </cfRule>
    <cfRule type="cellIs" dxfId="879" priority="109" operator="equal">
      <formula>"No Run"</formula>
    </cfRule>
  </conditionalFormatting>
  <conditionalFormatting sqref="D80:D82 D88:D91">
    <cfRule type="cellIs" dxfId="878" priority="103" operator="equal">
      <formula>"Pass"</formula>
    </cfRule>
    <cfRule type="cellIs" dxfId="877" priority="104" operator="equal">
      <formula>"Fail"</formula>
    </cfRule>
    <cfRule type="cellIs" dxfId="876" priority="105" operator="equal">
      <formula>"No Run"</formula>
    </cfRule>
  </conditionalFormatting>
  <conditionalFormatting sqref="D80:D82 D88:D91">
    <cfRule type="cellIs" dxfId="875" priority="106" operator="equal">
      <formula>"Pass"</formula>
    </cfRule>
  </conditionalFormatting>
  <conditionalFormatting sqref="D92">
    <cfRule type="cellIs" dxfId="874" priority="101" operator="equal">
      <formula>"Pass"</formula>
    </cfRule>
  </conditionalFormatting>
  <conditionalFormatting sqref="D92">
    <cfRule type="cellIs" dxfId="873" priority="102" operator="equal">
      <formula>"Pass"</formula>
    </cfRule>
  </conditionalFormatting>
  <conditionalFormatting sqref="D92">
    <cfRule type="cellIs" dxfId="872" priority="98" operator="equal">
      <formula>"Pass"</formula>
    </cfRule>
    <cfRule type="cellIs" dxfId="871" priority="99" operator="equal">
      <formula>"Fail"</formula>
    </cfRule>
    <cfRule type="cellIs" dxfId="870" priority="100" operator="equal">
      <formula>"No Run"</formula>
    </cfRule>
  </conditionalFormatting>
  <conditionalFormatting sqref="D93">
    <cfRule type="cellIs" dxfId="869" priority="95" operator="equal">
      <formula>"Pass"</formula>
    </cfRule>
    <cfRule type="cellIs" dxfId="868" priority="96" operator="equal">
      <formula>"Fail"</formula>
    </cfRule>
    <cfRule type="cellIs" dxfId="867" priority="97" operator="equal">
      <formula>"No Run"</formula>
    </cfRule>
  </conditionalFormatting>
  <conditionalFormatting sqref="D93">
    <cfRule type="cellIs" dxfId="866" priority="93" operator="equal">
      <formula>"Pass"</formula>
    </cfRule>
    <cfRule type="cellIs" dxfId="865" priority="94" operator="equal">
      <formula>"No Run"</formula>
    </cfRule>
  </conditionalFormatting>
  <conditionalFormatting sqref="D127:D130">
    <cfRule type="cellIs" dxfId="864" priority="78" operator="equal">
      <formula>"Pass"</formula>
    </cfRule>
    <cfRule type="cellIs" dxfId="863" priority="79" operator="equal">
      <formula>"Fail"</formula>
    </cfRule>
    <cfRule type="cellIs" dxfId="862" priority="80" operator="equal">
      <formula>"No Run"</formula>
    </cfRule>
  </conditionalFormatting>
  <conditionalFormatting sqref="D127:D130">
    <cfRule type="cellIs" dxfId="861" priority="81" operator="equal">
      <formula>"Pass"</formula>
    </cfRule>
  </conditionalFormatting>
  <conditionalFormatting sqref="D77">
    <cfRule type="cellIs" dxfId="860" priority="64" operator="equal">
      <formula>"Pass"</formula>
    </cfRule>
  </conditionalFormatting>
  <conditionalFormatting sqref="D77">
    <cfRule type="cellIs" dxfId="859" priority="61" operator="equal">
      <formula>"Pass"</formula>
    </cfRule>
    <cfRule type="cellIs" dxfId="858" priority="62" operator="equal">
      <formula>"Fail"</formula>
    </cfRule>
    <cfRule type="cellIs" dxfId="857" priority="63" operator="equal">
      <formula>"No Run"</formula>
    </cfRule>
  </conditionalFormatting>
  <conditionalFormatting sqref="D77">
    <cfRule type="cellIs" dxfId="856" priority="65" operator="equal">
      <formula>"Pass"</formula>
    </cfRule>
  </conditionalFormatting>
  <conditionalFormatting sqref="D64 D68:D70">
    <cfRule type="cellIs" dxfId="855" priority="72" operator="equal">
      <formula>"Pass"</formula>
    </cfRule>
    <cfRule type="cellIs" dxfId="854" priority="73" operator="equal">
      <formula>"Fail"</formula>
    </cfRule>
    <cfRule type="cellIs" dxfId="853" priority="74" operator="equal">
      <formula>"No Run"</formula>
    </cfRule>
  </conditionalFormatting>
  <conditionalFormatting sqref="D71:D72 D74:D76">
    <cfRule type="cellIs" dxfId="852" priority="69" operator="equal">
      <formula>"Pass"</formula>
    </cfRule>
    <cfRule type="cellIs" dxfId="851" priority="70" operator="equal">
      <formula>"Fail"</formula>
    </cfRule>
    <cfRule type="cellIs" dxfId="850" priority="71" operator="equal">
      <formula>"No Run"</formula>
    </cfRule>
  </conditionalFormatting>
  <conditionalFormatting sqref="D64 D68:D70">
    <cfRule type="cellIs" dxfId="849" priority="66" operator="equal">
      <formula>"Pass"</formula>
    </cfRule>
  </conditionalFormatting>
  <conditionalFormatting sqref="D64 D68:D70">
    <cfRule type="cellIs" dxfId="848" priority="67" operator="equal">
      <formula>"Pass"</formula>
    </cfRule>
    <cfRule type="cellIs" dxfId="847" priority="68" operator="equal">
      <formula>"No Run"</formula>
    </cfRule>
  </conditionalFormatting>
  <conditionalFormatting sqref="D71:D72 D74:D76">
    <cfRule type="cellIs" dxfId="846" priority="75" operator="equal">
      <formula>"Pass"</formula>
    </cfRule>
  </conditionalFormatting>
  <conditionalFormatting sqref="D71:D72 D74:D76">
    <cfRule type="cellIs" dxfId="845" priority="76" operator="equal">
      <formula>"Pass"</formula>
    </cfRule>
    <cfRule type="cellIs" dxfId="844" priority="77" operator="equal">
      <formula>"No Run"</formula>
    </cfRule>
  </conditionalFormatting>
  <conditionalFormatting sqref="D66:D67">
    <cfRule type="cellIs" dxfId="843" priority="49" operator="equal">
      <formula>"Pass"</formula>
    </cfRule>
    <cfRule type="cellIs" dxfId="842" priority="50" operator="equal">
      <formula>"Fail"</formula>
    </cfRule>
    <cfRule type="cellIs" dxfId="841" priority="51" operator="equal">
      <formula>"No Run"</formula>
    </cfRule>
  </conditionalFormatting>
  <conditionalFormatting sqref="D66:D67">
    <cfRule type="cellIs" dxfId="840" priority="52" operator="equal">
      <formula>"Pass"</formula>
    </cfRule>
  </conditionalFormatting>
  <conditionalFormatting sqref="D65">
    <cfRule type="cellIs" dxfId="839" priority="58" operator="equal">
      <formula>"Pass"</formula>
    </cfRule>
    <cfRule type="cellIs" dxfId="838" priority="59" operator="equal">
      <formula>"Fail"</formula>
    </cfRule>
    <cfRule type="cellIs" dxfId="837" priority="60" operator="equal">
      <formula>"No Run"</formula>
    </cfRule>
  </conditionalFormatting>
  <conditionalFormatting sqref="D65">
    <cfRule type="cellIs" dxfId="836" priority="55" operator="equal">
      <formula>"Pass"</formula>
    </cfRule>
  </conditionalFormatting>
  <conditionalFormatting sqref="D65">
    <cfRule type="cellIs" dxfId="835" priority="56" operator="equal">
      <formula>"Pass"</formula>
    </cfRule>
    <cfRule type="cellIs" dxfId="834" priority="57" operator="equal">
      <formula>"No Run"</formula>
    </cfRule>
  </conditionalFormatting>
  <conditionalFormatting sqref="D73">
    <cfRule type="cellIs" dxfId="833" priority="43" operator="equal">
      <formula>"Pass"</formula>
    </cfRule>
    <cfRule type="cellIs" dxfId="832" priority="44" operator="equal">
      <formula>"Fail"</formula>
    </cfRule>
    <cfRule type="cellIs" dxfId="831" priority="45" operator="equal">
      <formula>"No Run"</formula>
    </cfRule>
  </conditionalFormatting>
  <conditionalFormatting sqref="D73">
    <cfRule type="cellIs" dxfId="830" priority="46" operator="equal">
      <formula>"Pass"</formula>
    </cfRule>
  </conditionalFormatting>
  <conditionalFormatting sqref="D66:D67">
    <cfRule type="cellIs" dxfId="829" priority="53" operator="equal">
      <formula>"Pass"</formula>
    </cfRule>
    <cfRule type="cellIs" dxfId="828" priority="54" operator="equal">
      <formula>"No Run"</formula>
    </cfRule>
  </conditionalFormatting>
  <conditionalFormatting sqref="D73">
    <cfRule type="cellIs" dxfId="827" priority="47" operator="equal">
      <formula>"Pass"</formula>
    </cfRule>
    <cfRule type="cellIs" dxfId="826" priority="48" operator="equal">
      <formula>"No Run"</formula>
    </cfRule>
  </conditionalFormatting>
  <conditionalFormatting sqref="D87">
    <cfRule type="cellIs" dxfId="825" priority="39" operator="equal">
      <formula>"Pass"</formula>
    </cfRule>
    <cfRule type="cellIs" dxfId="824" priority="40" operator="equal">
      <formula>"Fail"</formula>
    </cfRule>
    <cfRule type="cellIs" dxfId="823" priority="41" operator="equal">
      <formula>"No Run"</formula>
    </cfRule>
  </conditionalFormatting>
  <conditionalFormatting sqref="D87">
    <cfRule type="cellIs" dxfId="822" priority="42" operator="equal">
      <formula>"Pass"</formula>
    </cfRule>
  </conditionalFormatting>
  <conditionalFormatting sqref="D83">
    <cfRule type="cellIs" dxfId="821" priority="35" operator="equal">
      <formula>"Pass"</formula>
    </cfRule>
    <cfRule type="cellIs" dxfId="820" priority="36" operator="equal">
      <formula>"Fail"</formula>
    </cfRule>
    <cfRule type="cellIs" dxfId="819" priority="37" operator="equal">
      <formula>"No Run"</formula>
    </cfRule>
  </conditionalFormatting>
  <conditionalFormatting sqref="D83">
    <cfRule type="cellIs" dxfId="818" priority="38" operator="equal">
      <formula>"Pass"</formula>
    </cfRule>
  </conditionalFormatting>
  <conditionalFormatting sqref="D84">
    <cfRule type="cellIs" dxfId="817" priority="31" operator="equal">
      <formula>"Pass"</formula>
    </cfRule>
    <cfRule type="cellIs" dxfId="816" priority="32" operator="equal">
      <formula>"Fail"</formula>
    </cfRule>
    <cfRule type="cellIs" dxfId="815" priority="33" operator="equal">
      <formula>"No Run"</formula>
    </cfRule>
  </conditionalFormatting>
  <conditionalFormatting sqref="D84">
    <cfRule type="cellIs" dxfId="814" priority="34" operator="equal">
      <formula>"Pass"</formula>
    </cfRule>
  </conditionalFormatting>
  <conditionalFormatting sqref="D85">
    <cfRule type="cellIs" dxfId="813" priority="27" operator="equal">
      <formula>"Pass"</formula>
    </cfRule>
    <cfRule type="cellIs" dxfId="812" priority="28" operator="equal">
      <formula>"Fail"</formula>
    </cfRule>
    <cfRule type="cellIs" dxfId="811" priority="29" operator="equal">
      <formula>"No Run"</formula>
    </cfRule>
  </conditionalFormatting>
  <conditionalFormatting sqref="D85">
    <cfRule type="cellIs" dxfId="810" priority="30" operator="equal">
      <formula>"Pass"</formula>
    </cfRule>
  </conditionalFormatting>
  <conditionalFormatting sqref="D86">
    <cfRule type="cellIs" dxfId="809" priority="23" operator="equal">
      <formula>"Pass"</formula>
    </cfRule>
    <cfRule type="cellIs" dxfId="808" priority="24" operator="equal">
      <formula>"Fail"</formula>
    </cfRule>
    <cfRule type="cellIs" dxfId="807" priority="25" operator="equal">
      <formula>"No Run"</formula>
    </cfRule>
  </conditionalFormatting>
  <conditionalFormatting sqref="D86">
    <cfRule type="cellIs" dxfId="806" priority="26" operator="equal">
      <formula>"Pass"</formula>
    </cfRule>
  </conditionalFormatting>
  <conditionalFormatting sqref="D136:D137">
    <cfRule type="cellIs" dxfId="805" priority="11" operator="equal">
      <formula>"Pass"</formula>
    </cfRule>
    <cfRule type="cellIs" dxfId="804" priority="12" operator="equal">
      <formula>"Fail"</formula>
    </cfRule>
    <cfRule type="cellIs" dxfId="803" priority="13" operator="equal">
      <formula>"No Run"</formula>
    </cfRule>
  </conditionalFormatting>
  <conditionalFormatting sqref="D136:D137">
    <cfRule type="cellIs" dxfId="802" priority="14" operator="equal">
      <formula>"Pass"</formula>
    </cfRule>
  </conditionalFormatting>
  <conditionalFormatting sqref="D136:D137">
    <cfRule type="cellIs" dxfId="801" priority="15" operator="equal">
      <formula>"Pass"</formula>
    </cfRule>
    <cfRule type="cellIs" dxfId="800" priority="16" operator="equal">
      <formula>"No Run"</formula>
    </cfRule>
  </conditionalFormatting>
  <conditionalFormatting sqref="D138 D140:D144">
    <cfRule type="cellIs" dxfId="799" priority="8" operator="equal">
      <formula>"Pass"</formula>
    </cfRule>
    <cfRule type="cellIs" dxfId="798" priority="9" operator="equal">
      <formula>"Fail"</formula>
    </cfRule>
    <cfRule type="cellIs" dxfId="797" priority="10" operator="equal">
      <formula>"No Run"</formula>
    </cfRule>
  </conditionalFormatting>
  <conditionalFormatting sqref="D138 D140:D144">
    <cfRule type="cellIs" dxfId="796" priority="5" operator="equal">
      <formula>"Pass"</formula>
    </cfRule>
  </conditionalFormatting>
  <conditionalFormatting sqref="D138 D140:D144">
    <cfRule type="cellIs" dxfId="795" priority="6" operator="equal">
      <formula>"Pass"</formula>
    </cfRule>
    <cfRule type="cellIs" dxfId="794" priority="7" operator="equal">
      <formula>"No Run"</formula>
    </cfRule>
  </conditionalFormatting>
  <conditionalFormatting sqref="D135">
    <cfRule type="cellIs" dxfId="793" priority="17" operator="equal">
      <formula>"Pass"</formula>
    </cfRule>
    <cfRule type="cellIs" dxfId="792" priority="18" operator="equal">
      <formula>"Fail"</formula>
    </cfRule>
    <cfRule type="cellIs" dxfId="791" priority="19" operator="equal">
      <formula>"No Run"</formula>
    </cfRule>
  </conditionalFormatting>
  <conditionalFormatting sqref="D135">
    <cfRule type="cellIs" dxfId="790" priority="20" operator="equal">
      <formula>"Pass"</formula>
    </cfRule>
  </conditionalFormatting>
  <conditionalFormatting sqref="D135">
    <cfRule type="cellIs" dxfId="789" priority="21" operator="equal">
      <formula>"Pass"</formula>
    </cfRule>
    <cfRule type="cellIs" dxfId="788" priority="22" operator="equal">
      <formula>"No Run"</formula>
    </cfRule>
  </conditionalFormatting>
  <conditionalFormatting sqref="D139">
    <cfRule type="cellIs" dxfId="787" priority="1" operator="equal">
      <formula>"Pass"</formula>
    </cfRule>
    <cfRule type="cellIs" dxfId="786" priority="2" operator="equal">
      <formula>"Fail"</formula>
    </cfRule>
    <cfRule type="cellIs" dxfId="785" priority="3" operator="equal">
      <formula>"No Run"</formula>
    </cfRule>
  </conditionalFormatting>
  <conditionalFormatting sqref="D139">
    <cfRule type="cellIs" dxfId="784" priority="4" operator="equal">
      <formula>"Pass"</formula>
    </cfRule>
  </conditionalFormatting>
  <hyperlinks>
    <hyperlink ref="B2" r:id="rId1" display="https://test5vm.vebnet.com/ReFlexWeb/RC32_DnslVtQV.wTaUsI4h/public/page/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
  <sheetViews>
    <sheetView workbookViewId="0">
      <selection activeCell="B32" sqref="B32"/>
    </sheetView>
  </sheetViews>
  <sheetFormatPr defaultRowHeight="15" x14ac:dyDescent="0.25"/>
  <cols>
    <col min="1" max="1" width="27" bestFit="1" customWidth="1"/>
    <col min="2" max="2" width="92.85546875" bestFit="1" customWidth="1"/>
    <col min="3" max="3" width="50" bestFit="1" customWidth="1"/>
    <col min="4" max="4" width="7.42578125" bestFit="1" customWidth="1"/>
  </cols>
  <sheetData>
    <row r="1" spans="1:4" x14ac:dyDescent="0.25">
      <c r="A1" s="12" t="s">
        <v>6</v>
      </c>
      <c r="B1" s="12" t="s">
        <v>7</v>
      </c>
      <c r="C1" s="12" t="s">
        <v>8</v>
      </c>
      <c r="D1" s="12" t="s">
        <v>18</v>
      </c>
    </row>
    <row r="2" spans="1:4" ht="16.5" x14ac:dyDescent="0.3">
      <c r="A2" s="7" t="s">
        <v>3</v>
      </c>
      <c r="B2" s="8" t="s">
        <v>560</v>
      </c>
      <c r="C2" s="13"/>
      <c r="D2" s="3" t="s">
        <v>19</v>
      </c>
    </row>
    <row r="3" spans="1:4" ht="15.75" x14ac:dyDescent="0.3">
      <c r="A3" s="7" t="s">
        <v>4</v>
      </c>
      <c r="B3" s="7" t="s">
        <v>0</v>
      </c>
      <c r="C3" s="8" t="s">
        <v>490</v>
      </c>
      <c r="D3" s="3" t="s">
        <v>19</v>
      </c>
    </row>
    <row r="4" spans="1:4" ht="15.75" x14ac:dyDescent="0.3">
      <c r="A4" s="7" t="s">
        <v>4</v>
      </c>
      <c r="B4" s="7" t="s">
        <v>1</v>
      </c>
      <c r="C4" s="8" t="s">
        <v>491</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345</v>
      </c>
      <c r="C7" s="7"/>
      <c r="D7" s="3" t="s">
        <v>19</v>
      </c>
    </row>
    <row r="8" spans="1:4" s="26" customFormat="1" ht="15.75" x14ac:dyDescent="0.3">
      <c r="A8" s="7" t="s">
        <v>80</v>
      </c>
      <c r="B8" s="16" t="s">
        <v>492</v>
      </c>
      <c r="C8" s="17"/>
      <c r="D8" s="10" t="s">
        <v>19</v>
      </c>
    </row>
    <row r="9" spans="1:4" s="26" customFormat="1" ht="30.75" x14ac:dyDescent="0.3">
      <c r="A9" s="7" t="s">
        <v>23</v>
      </c>
      <c r="B9" s="16" t="s">
        <v>493</v>
      </c>
      <c r="C9" s="17"/>
      <c r="D9" s="10" t="s">
        <v>19</v>
      </c>
    </row>
    <row r="10" spans="1:4" s="26" customFormat="1" ht="15.75" x14ac:dyDescent="0.3">
      <c r="A10" s="7" t="s">
        <v>34</v>
      </c>
      <c r="B10" s="16" t="s">
        <v>49</v>
      </c>
      <c r="C10" s="16" t="s">
        <v>52</v>
      </c>
      <c r="D10" s="10" t="s">
        <v>19</v>
      </c>
    </row>
    <row r="11" spans="1:4" s="26" customFormat="1" ht="15.75" x14ac:dyDescent="0.3">
      <c r="A11" s="7" t="s">
        <v>34</v>
      </c>
      <c r="B11" s="16" t="s">
        <v>50</v>
      </c>
      <c r="C11" s="16" t="s">
        <v>53</v>
      </c>
      <c r="D11" s="10" t="s">
        <v>19</v>
      </c>
    </row>
    <row r="12" spans="1:4" s="26" customFormat="1" ht="15.75" x14ac:dyDescent="0.3">
      <c r="A12" s="7" t="s">
        <v>34</v>
      </c>
      <c r="B12" s="16" t="s">
        <v>187</v>
      </c>
      <c r="C12" s="16" t="s">
        <v>54</v>
      </c>
      <c r="D12" s="10" t="s">
        <v>19</v>
      </c>
    </row>
    <row r="13" spans="1:4" s="26" customFormat="1" ht="15.75" x14ac:dyDescent="0.3">
      <c r="A13" s="7" t="s">
        <v>34</v>
      </c>
      <c r="B13" s="16" t="s">
        <v>188</v>
      </c>
      <c r="C13" s="16" t="s">
        <v>61</v>
      </c>
      <c r="D13" s="10" t="s">
        <v>19</v>
      </c>
    </row>
    <row r="14" spans="1:4" s="26" customFormat="1" ht="15.75" x14ac:dyDescent="0.3">
      <c r="A14" s="7" t="s">
        <v>34</v>
      </c>
      <c r="B14" s="16" t="s">
        <v>189</v>
      </c>
      <c r="C14" s="16" t="s">
        <v>62</v>
      </c>
      <c r="D14" s="10" t="s">
        <v>19</v>
      </c>
    </row>
    <row r="15" spans="1:4" s="26" customFormat="1" ht="15.75" x14ac:dyDescent="0.3">
      <c r="A15" s="7" t="s">
        <v>34</v>
      </c>
      <c r="B15" s="16" t="s">
        <v>91</v>
      </c>
      <c r="C15" s="16" t="s">
        <v>257</v>
      </c>
      <c r="D15" s="10" t="s">
        <v>19</v>
      </c>
    </row>
    <row r="16" spans="1:4" s="26" customFormat="1" ht="15.75" x14ac:dyDescent="0.3">
      <c r="A16" s="7" t="s">
        <v>34</v>
      </c>
      <c r="B16" s="16" t="s">
        <v>92</v>
      </c>
      <c r="C16" s="16" t="s">
        <v>93</v>
      </c>
      <c r="D16" s="10" t="s">
        <v>19</v>
      </c>
    </row>
    <row r="17" spans="1:4" s="26" customFormat="1" ht="15.75" x14ac:dyDescent="0.3">
      <c r="A17" s="7" t="s">
        <v>34</v>
      </c>
      <c r="B17" s="16" t="s">
        <v>190</v>
      </c>
      <c r="C17" s="16" t="s">
        <v>93</v>
      </c>
      <c r="D17" s="10" t="s">
        <v>19</v>
      </c>
    </row>
    <row r="18" spans="1:4" s="26" customFormat="1" ht="15.75" x14ac:dyDescent="0.3">
      <c r="A18" s="7" t="s">
        <v>34</v>
      </c>
      <c r="B18" s="16" t="s">
        <v>191</v>
      </c>
      <c r="C18" s="16" t="s">
        <v>88</v>
      </c>
      <c r="D18" s="10" t="s">
        <v>19</v>
      </c>
    </row>
    <row r="19" spans="1:4" s="26" customFormat="1" ht="15.75" x14ac:dyDescent="0.3">
      <c r="A19" s="7" t="s">
        <v>34</v>
      </c>
      <c r="B19" s="16" t="s">
        <v>192</v>
      </c>
      <c r="C19" s="16" t="s">
        <v>60</v>
      </c>
      <c r="D19" s="10" t="s">
        <v>19</v>
      </c>
    </row>
    <row r="20" spans="1:4" s="26" customFormat="1" ht="15.75" x14ac:dyDescent="0.3">
      <c r="A20" s="7" t="s">
        <v>34</v>
      </c>
      <c r="B20" s="16" t="s">
        <v>193</v>
      </c>
      <c r="C20" s="16" t="s">
        <v>56</v>
      </c>
      <c r="D20" s="10" t="s">
        <v>19</v>
      </c>
    </row>
    <row r="21" spans="1:4" s="26" customFormat="1" ht="15.75" x14ac:dyDescent="0.3">
      <c r="A21" s="7" t="s">
        <v>34</v>
      </c>
      <c r="B21" s="16" t="s">
        <v>194</v>
      </c>
      <c r="C21" s="16" t="s">
        <v>88</v>
      </c>
      <c r="D21" s="10" t="s">
        <v>19</v>
      </c>
    </row>
    <row r="22" spans="1:4" s="26" customFormat="1" ht="15.75" x14ac:dyDescent="0.3">
      <c r="A22" s="7" t="s">
        <v>23</v>
      </c>
      <c r="B22" s="16" t="s">
        <v>492</v>
      </c>
      <c r="C22" s="16"/>
      <c r="D22" s="10" t="s">
        <v>19</v>
      </c>
    </row>
    <row r="23" spans="1:4" s="26" customFormat="1" ht="15.75" x14ac:dyDescent="0.3">
      <c r="A23" s="7" t="s">
        <v>23</v>
      </c>
      <c r="B23" s="16" t="s">
        <v>435</v>
      </c>
      <c r="C23" s="16"/>
      <c r="D23" s="10" t="s">
        <v>19</v>
      </c>
    </row>
    <row r="24" spans="1:4" s="26" customFormat="1" ht="15.75" x14ac:dyDescent="0.3">
      <c r="A24" s="7" t="s">
        <v>34</v>
      </c>
      <c r="B24" s="16" t="s">
        <v>69</v>
      </c>
      <c r="C24" s="16" t="s">
        <v>52</v>
      </c>
      <c r="D24" s="10" t="s">
        <v>19</v>
      </c>
    </row>
    <row r="25" spans="1:4" s="26" customFormat="1" ht="15.75" x14ac:dyDescent="0.3">
      <c r="A25" s="7" t="s">
        <v>34</v>
      </c>
      <c r="B25" s="16" t="s">
        <v>70</v>
      </c>
      <c r="C25" s="16" t="s">
        <v>239</v>
      </c>
      <c r="D25" s="10" t="s">
        <v>19</v>
      </c>
    </row>
    <row r="26" spans="1:4" s="26" customFormat="1" ht="15.75" x14ac:dyDescent="0.3">
      <c r="A26" s="7" t="s">
        <v>34</v>
      </c>
      <c r="B26" s="16" t="s">
        <v>71</v>
      </c>
      <c r="C26" s="16" t="s">
        <v>257</v>
      </c>
      <c r="D26" s="10" t="s">
        <v>19</v>
      </c>
    </row>
    <row r="27" spans="1:4" s="26" customFormat="1" ht="15.75" x14ac:dyDescent="0.3">
      <c r="A27" s="7" t="s">
        <v>34</v>
      </c>
      <c r="B27" s="16" t="s">
        <v>72</v>
      </c>
      <c r="C27" s="20" t="s">
        <v>251</v>
      </c>
      <c r="D27" s="10" t="s">
        <v>19</v>
      </c>
    </row>
    <row r="28" spans="1:4" s="26" customFormat="1" ht="15.75" x14ac:dyDescent="0.3">
      <c r="A28" s="7" t="s">
        <v>89</v>
      </c>
      <c r="B28" s="16" t="s">
        <v>496</v>
      </c>
      <c r="C28" s="7"/>
      <c r="D28" s="10" t="s">
        <v>19</v>
      </c>
    </row>
    <row r="29" spans="1:4" s="26" customFormat="1" ht="15.75" x14ac:dyDescent="0.3">
      <c r="A29" s="7" t="s">
        <v>5</v>
      </c>
      <c r="B29" s="16" t="s">
        <v>121</v>
      </c>
      <c r="C29" s="16" t="s">
        <v>81</v>
      </c>
      <c r="D29" s="10" t="s">
        <v>19</v>
      </c>
    </row>
    <row r="30" spans="1:4" s="26" customFormat="1" ht="15.75" x14ac:dyDescent="0.3">
      <c r="A30" s="7" t="s">
        <v>113</v>
      </c>
      <c r="B30" s="16" t="s">
        <v>114</v>
      </c>
      <c r="C30" s="16" t="s">
        <v>130</v>
      </c>
      <c r="D30" s="10" t="s">
        <v>19</v>
      </c>
    </row>
    <row r="31" spans="1:4" s="26" customFormat="1" ht="15.75" x14ac:dyDescent="0.3">
      <c r="A31" s="7" t="s">
        <v>124</v>
      </c>
      <c r="B31" s="16" t="s">
        <v>469</v>
      </c>
      <c r="C31" s="16" t="s">
        <v>125</v>
      </c>
      <c r="D31" s="10" t="s">
        <v>19</v>
      </c>
    </row>
    <row r="32" spans="1:4" s="26" customFormat="1" ht="15.75" x14ac:dyDescent="0.3">
      <c r="A32" s="7" t="s">
        <v>5</v>
      </c>
      <c r="B32" s="16" t="s">
        <v>127</v>
      </c>
      <c r="C32" s="16"/>
      <c r="D32" s="10" t="s">
        <v>19</v>
      </c>
    </row>
    <row r="33" spans="1:4" s="26" customFormat="1" ht="15.75" x14ac:dyDescent="0.3">
      <c r="A33" s="7" t="s">
        <v>113</v>
      </c>
      <c r="B33" s="16" t="s">
        <v>114</v>
      </c>
      <c r="C33" s="16" t="s">
        <v>413</v>
      </c>
      <c r="D33" s="10" t="s">
        <v>19</v>
      </c>
    </row>
    <row r="34" spans="1:4" s="26" customFormat="1" ht="15.75" x14ac:dyDescent="0.3">
      <c r="A34" s="7" t="s">
        <v>23</v>
      </c>
      <c r="B34" s="16" t="s">
        <v>159</v>
      </c>
      <c r="C34" s="16"/>
      <c r="D34" s="10" t="s">
        <v>19</v>
      </c>
    </row>
    <row r="35" spans="1:4" s="26" customFormat="1" ht="15.75" x14ac:dyDescent="0.3">
      <c r="A35" s="7" t="s">
        <v>23</v>
      </c>
      <c r="B35" s="16" t="s">
        <v>497</v>
      </c>
      <c r="C35" s="16"/>
      <c r="D35" s="10" t="s">
        <v>19</v>
      </c>
    </row>
    <row r="36" spans="1:4" s="26" customFormat="1" ht="30.75" x14ac:dyDescent="0.3">
      <c r="A36" s="7" t="s">
        <v>113</v>
      </c>
      <c r="B36" s="16" t="s">
        <v>116</v>
      </c>
      <c r="C36" s="16" t="s">
        <v>131</v>
      </c>
      <c r="D36" s="10" t="s">
        <v>19</v>
      </c>
    </row>
    <row r="37" spans="1:4" s="26" customFormat="1" ht="30.75" x14ac:dyDescent="0.3">
      <c r="A37" s="7" t="s">
        <v>23</v>
      </c>
      <c r="B37" s="16" t="s">
        <v>291</v>
      </c>
      <c r="C37" s="16"/>
      <c r="D37" s="10" t="s">
        <v>19</v>
      </c>
    </row>
    <row r="38" spans="1:4" s="26" customFormat="1" ht="30.75" x14ac:dyDescent="0.3">
      <c r="A38" s="7" t="s">
        <v>23</v>
      </c>
      <c r="B38" s="16" t="s">
        <v>292</v>
      </c>
      <c r="C38" s="16"/>
      <c r="D38" s="10" t="s">
        <v>19</v>
      </c>
    </row>
    <row r="39" spans="1:4" s="26" customFormat="1" ht="30.75" x14ac:dyDescent="0.3">
      <c r="A39" s="7" t="s">
        <v>23</v>
      </c>
      <c r="B39" s="16" t="s">
        <v>407</v>
      </c>
      <c r="C39" s="16"/>
      <c r="D39" s="10" t="s">
        <v>19</v>
      </c>
    </row>
    <row r="40" spans="1:4" s="26" customFormat="1" ht="15.75" x14ac:dyDescent="0.3">
      <c r="A40" s="7" t="s">
        <v>132</v>
      </c>
      <c r="B40" s="16" t="s">
        <v>408</v>
      </c>
      <c r="C40" s="16" t="s">
        <v>158</v>
      </c>
      <c r="D40" s="10" t="s">
        <v>19</v>
      </c>
    </row>
    <row r="41" spans="1:4" s="26" customFormat="1" ht="15.75" x14ac:dyDescent="0.3">
      <c r="A41" s="7" t="s">
        <v>132</v>
      </c>
      <c r="B41" s="16" t="s">
        <v>444</v>
      </c>
      <c r="C41" s="16" t="s">
        <v>158</v>
      </c>
      <c r="D41" s="10" t="s">
        <v>19</v>
      </c>
    </row>
    <row r="42" spans="1:4" s="26" customFormat="1" ht="15.75" x14ac:dyDescent="0.3">
      <c r="A42" s="7" t="s">
        <v>124</v>
      </c>
      <c r="B42" s="16" t="s">
        <v>444</v>
      </c>
      <c r="C42" s="16" t="s">
        <v>125</v>
      </c>
      <c r="D42" s="10" t="s">
        <v>19</v>
      </c>
    </row>
    <row r="43" spans="1:4" s="26" customFormat="1" ht="15.75" x14ac:dyDescent="0.3">
      <c r="A43" s="7" t="s">
        <v>113</v>
      </c>
      <c r="B43" s="16" t="s">
        <v>116</v>
      </c>
      <c r="C43" s="16" t="s">
        <v>133</v>
      </c>
      <c r="D43" s="10" t="s">
        <v>19</v>
      </c>
    </row>
    <row r="44" spans="1:4" s="26" customFormat="1" ht="15.75" x14ac:dyDescent="0.3">
      <c r="A44" s="7" t="s">
        <v>134</v>
      </c>
      <c r="B44" s="16" t="s">
        <v>410</v>
      </c>
      <c r="C44" s="16" t="s">
        <v>158</v>
      </c>
      <c r="D44" s="10" t="s">
        <v>19</v>
      </c>
    </row>
    <row r="45" spans="1:4" s="26" customFormat="1" ht="15.75" x14ac:dyDescent="0.3">
      <c r="A45" s="7" t="s">
        <v>134</v>
      </c>
      <c r="B45" s="16" t="s">
        <v>411</v>
      </c>
      <c r="C45" s="16" t="s">
        <v>158</v>
      </c>
      <c r="D45" s="10" t="s">
        <v>19</v>
      </c>
    </row>
    <row r="46" spans="1:4" s="26" customFormat="1" ht="15.75" x14ac:dyDescent="0.3">
      <c r="A46" s="7" t="s">
        <v>128</v>
      </c>
      <c r="B46" s="16" t="s">
        <v>410</v>
      </c>
      <c r="C46" s="16"/>
      <c r="D46" s="10" t="s">
        <v>19</v>
      </c>
    </row>
    <row r="47" spans="1:4" s="26" customFormat="1" ht="15.75" x14ac:dyDescent="0.3">
      <c r="A47" s="7" t="s">
        <v>89</v>
      </c>
      <c r="B47" s="16" t="s">
        <v>498</v>
      </c>
      <c r="C47" s="7"/>
      <c r="D47" s="10" t="s">
        <v>19</v>
      </c>
    </row>
    <row r="48" spans="1:4" s="26" customFormat="1" ht="15.75" x14ac:dyDescent="0.3">
      <c r="A48" s="7" t="s">
        <v>58</v>
      </c>
      <c r="B48" s="16" t="s">
        <v>157</v>
      </c>
      <c r="C48" s="16"/>
      <c r="D48" s="10" t="s">
        <v>19</v>
      </c>
    </row>
    <row r="49" spans="1:4" s="26" customFormat="1" ht="15.75" x14ac:dyDescent="0.3">
      <c r="A49" s="7" t="s">
        <v>58</v>
      </c>
      <c r="B49" s="16" t="s">
        <v>83</v>
      </c>
      <c r="C49" s="16"/>
      <c r="D49" s="10" t="s">
        <v>19</v>
      </c>
    </row>
    <row r="50" spans="1:4" s="26" customFormat="1" ht="15.75" x14ac:dyDescent="0.3">
      <c r="A50" s="7" t="s">
        <v>5</v>
      </c>
      <c r="B50" s="16" t="s">
        <v>127</v>
      </c>
      <c r="C50" s="16"/>
      <c r="D50" s="10" t="s">
        <v>19</v>
      </c>
    </row>
    <row r="51" spans="1:4" s="26" customFormat="1" ht="15.75" x14ac:dyDescent="0.3">
      <c r="A51" s="7" t="s">
        <v>113</v>
      </c>
      <c r="B51" s="9" t="s">
        <v>114</v>
      </c>
      <c r="C51" s="9" t="s">
        <v>413</v>
      </c>
      <c r="D51" s="10" t="s">
        <v>19</v>
      </c>
    </row>
    <row r="52" spans="1:4" s="26" customFormat="1" ht="15.75" x14ac:dyDescent="0.3">
      <c r="A52" s="7" t="s">
        <v>23</v>
      </c>
      <c r="B52" s="9" t="s">
        <v>159</v>
      </c>
      <c r="C52" s="18"/>
      <c r="D52" s="10" t="s">
        <v>19</v>
      </c>
    </row>
    <row r="53" spans="1:4" s="26" customFormat="1" ht="15.75" x14ac:dyDescent="0.3">
      <c r="A53" s="7" t="s">
        <v>23</v>
      </c>
      <c r="B53" s="16" t="s">
        <v>497</v>
      </c>
      <c r="C53" s="18"/>
      <c r="D53" s="10" t="s">
        <v>19</v>
      </c>
    </row>
    <row r="54" spans="1:4" s="26" customFormat="1" ht="15.75" x14ac:dyDescent="0.3">
      <c r="A54" s="7" t="s">
        <v>113</v>
      </c>
      <c r="B54" s="9" t="s">
        <v>116</v>
      </c>
      <c r="C54" s="18" t="s">
        <v>499</v>
      </c>
      <c r="D54" s="10" t="s">
        <v>19</v>
      </c>
    </row>
    <row r="55" spans="1:4" s="26" customFormat="1" ht="30" x14ac:dyDescent="0.3">
      <c r="A55" s="7" t="s">
        <v>23</v>
      </c>
      <c r="B55" s="9" t="s">
        <v>500</v>
      </c>
      <c r="C55" s="18"/>
      <c r="D55" s="10" t="s">
        <v>19</v>
      </c>
    </row>
    <row r="56" spans="1:4" s="26" customFormat="1" ht="30" x14ac:dyDescent="0.3">
      <c r="A56" s="7" t="s">
        <v>23</v>
      </c>
      <c r="B56" s="9" t="s">
        <v>163</v>
      </c>
      <c r="C56" s="18"/>
      <c r="D56" s="10" t="s">
        <v>19</v>
      </c>
    </row>
    <row r="57" spans="1:4" s="26" customFormat="1" ht="15.75" x14ac:dyDescent="0.3">
      <c r="A57" s="7" t="s">
        <v>58</v>
      </c>
      <c r="B57" s="9" t="s">
        <v>164</v>
      </c>
      <c r="C57" s="18"/>
      <c r="D57" s="10" t="s">
        <v>19</v>
      </c>
    </row>
    <row r="58" spans="1:4" s="26" customFormat="1" ht="45" x14ac:dyDescent="0.3">
      <c r="A58" s="7" t="s">
        <v>23</v>
      </c>
      <c r="B58" s="9" t="s">
        <v>165</v>
      </c>
      <c r="C58" s="18"/>
      <c r="D58" s="10" t="s">
        <v>19</v>
      </c>
    </row>
    <row r="59" spans="1:4" s="26" customFormat="1" ht="15.75" x14ac:dyDescent="0.3">
      <c r="A59" s="7" t="s">
        <v>58</v>
      </c>
      <c r="B59" s="9" t="s">
        <v>157</v>
      </c>
      <c r="C59" s="15"/>
      <c r="D59" s="10" t="s">
        <v>19</v>
      </c>
    </row>
    <row r="60" spans="1:4" s="26" customFormat="1" ht="15.75" x14ac:dyDescent="0.3">
      <c r="A60" s="7" t="s">
        <v>58</v>
      </c>
      <c r="B60" s="9" t="s">
        <v>83</v>
      </c>
      <c r="C60" s="15"/>
      <c r="D60" s="10" t="s">
        <v>19</v>
      </c>
    </row>
    <row r="61" spans="1:4" s="26" customFormat="1" ht="15.75" x14ac:dyDescent="0.3">
      <c r="A61" s="7" t="s">
        <v>5</v>
      </c>
      <c r="B61" s="9" t="s">
        <v>164</v>
      </c>
      <c r="C61" s="18"/>
      <c r="D61" s="10" t="s">
        <v>19</v>
      </c>
    </row>
    <row r="62" spans="1:4" s="26" customFormat="1" ht="15.75" x14ac:dyDescent="0.3">
      <c r="A62" s="7" t="s">
        <v>166</v>
      </c>
      <c r="B62" s="9" t="s">
        <v>167</v>
      </c>
      <c r="C62" s="18"/>
      <c r="D62" s="10" t="s">
        <v>19</v>
      </c>
    </row>
    <row r="63" spans="1:4" s="26" customFormat="1" ht="15.75" x14ac:dyDescent="0.3">
      <c r="A63" s="7" t="s">
        <v>23</v>
      </c>
      <c r="B63" s="9" t="s">
        <v>168</v>
      </c>
      <c r="C63" s="18"/>
      <c r="D63" s="10" t="s">
        <v>19</v>
      </c>
    </row>
    <row r="64" spans="1:4" s="26" customFormat="1" ht="15.75" x14ac:dyDescent="0.3">
      <c r="A64" s="7" t="s">
        <v>250</v>
      </c>
      <c r="B64" s="9" t="s">
        <v>169</v>
      </c>
      <c r="C64" s="18" t="s">
        <v>115</v>
      </c>
      <c r="D64" s="10" t="s">
        <v>19</v>
      </c>
    </row>
    <row r="65" spans="1:4" s="26" customFormat="1" x14ac:dyDescent="0.25">
      <c r="A65" s="17" t="s">
        <v>219</v>
      </c>
      <c r="B65" s="17" t="s">
        <v>220</v>
      </c>
      <c r="C65" s="17"/>
      <c r="D65" s="10" t="s">
        <v>19</v>
      </c>
    </row>
    <row r="66" spans="1:4" s="26" customFormat="1" ht="15.75" x14ac:dyDescent="0.3">
      <c r="A66" s="7" t="s">
        <v>250</v>
      </c>
      <c r="B66" s="9" t="s">
        <v>221</v>
      </c>
      <c r="C66" s="18"/>
      <c r="D66" s="10" t="s">
        <v>19</v>
      </c>
    </row>
    <row r="67" spans="1:4" s="26" customFormat="1" ht="15.75" x14ac:dyDescent="0.3">
      <c r="A67" s="7" t="s">
        <v>262</v>
      </c>
      <c r="B67" s="9" t="s">
        <v>263</v>
      </c>
      <c r="C67" s="18"/>
      <c r="D67" s="10" t="s">
        <v>19</v>
      </c>
    </row>
    <row r="68" spans="1:4" s="26" customFormat="1" x14ac:dyDescent="0.25">
      <c r="A68" s="17" t="s">
        <v>170</v>
      </c>
      <c r="B68" s="17" t="s">
        <v>94</v>
      </c>
      <c r="C68" s="17"/>
      <c r="D68" s="10" t="s">
        <v>19</v>
      </c>
    </row>
    <row r="69" spans="1:4" s="26" customFormat="1" x14ac:dyDescent="0.25">
      <c r="A69" s="17" t="s">
        <v>170</v>
      </c>
      <c r="B69" s="17" t="s">
        <v>182</v>
      </c>
      <c r="C69" s="18"/>
      <c r="D69" s="10" t="s">
        <v>19</v>
      </c>
    </row>
    <row r="70" spans="1:4" s="26" customFormat="1" x14ac:dyDescent="0.25">
      <c r="A70" s="17" t="s">
        <v>170</v>
      </c>
      <c r="B70" s="17" t="s">
        <v>186</v>
      </c>
      <c r="C70" s="18"/>
      <c r="D70" s="10" t="s">
        <v>19</v>
      </c>
    </row>
    <row r="71" spans="1:4" s="26" customFormat="1" ht="15.75" x14ac:dyDescent="0.3">
      <c r="A71" s="7" t="s">
        <v>250</v>
      </c>
      <c r="B71" s="9" t="s">
        <v>171</v>
      </c>
      <c r="C71" s="18"/>
      <c r="D71" s="10" t="s">
        <v>19</v>
      </c>
    </row>
    <row r="72" spans="1:4" s="26" customFormat="1" ht="15.75" x14ac:dyDescent="0.3">
      <c r="A72" s="7" t="s">
        <v>250</v>
      </c>
      <c r="B72" s="9" t="s">
        <v>172</v>
      </c>
      <c r="C72" s="17"/>
      <c r="D72" s="10" t="s">
        <v>19</v>
      </c>
    </row>
    <row r="73" spans="1:4" s="26" customFormat="1" x14ac:dyDescent="0.25">
      <c r="A73" s="17" t="s">
        <v>222</v>
      </c>
      <c r="B73" s="17" t="s">
        <v>220</v>
      </c>
      <c r="C73" s="18" t="s">
        <v>174</v>
      </c>
      <c r="D73" s="10" t="s">
        <v>19</v>
      </c>
    </row>
    <row r="74" spans="1:4" s="26" customFormat="1" x14ac:dyDescent="0.25">
      <c r="A74" s="17" t="s">
        <v>173</v>
      </c>
      <c r="B74" s="17" t="s">
        <v>94</v>
      </c>
      <c r="C74" s="18" t="s">
        <v>175</v>
      </c>
      <c r="D74" s="10" t="s">
        <v>19</v>
      </c>
    </row>
    <row r="75" spans="1:4" s="26" customFormat="1" x14ac:dyDescent="0.25">
      <c r="A75" s="17" t="s">
        <v>173</v>
      </c>
      <c r="B75" s="17" t="s">
        <v>182</v>
      </c>
      <c r="C75" s="18" t="s">
        <v>274</v>
      </c>
      <c r="D75" s="10" t="s">
        <v>19</v>
      </c>
    </row>
    <row r="76" spans="1:4" s="26" customFormat="1" x14ac:dyDescent="0.25">
      <c r="A76" s="17" t="s">
        <v>173</v>
      </c>
      <c r="B76" s="17" t="s">
        <v>186</v>
      </c>
      <c r="C76" s="18" t="s">
        <v>266</v>
      </c>
      <c r="D76" s="10" t="s">
        <v>19</v>
      </c>
    </row>
    <row r="77" spans="1:4" s="26" customFormat="1" ht="15.75" x14ac:dyDescent="0.3">
      <c r="A77" s="7" t="s">
        <v>89</v>
      </c>
      <c r="B77" s="7" t="s">
        <v>501</v>
      </c>
      <c r="C77" s="7"/>
      <c r="D77" s="10" t="s">
        <v>19</v>
      </c>
    </row>
    <row r="78" spans="1:4" s="26" customFormat="1" ht="15.75" x14ac:dyDescent="0.3">
      <c r="A78" s="7" t="s">
        <v>250</v>
      </c>
      <c r="B78" s="9" t="s">
        <v>176</v>
      </c>
      <c r="C78" s="18"/>
      <c r="D78" s="10" t="s">
        <v>19</v>
      </c>
    </row>
    <row r="79" spans="1:4" s="26" customFormat="1" ht="15.75" x14ac:dyDescent="0.3">
      <c r="A79" s="7" t="s">
        <v>166</v>
      </c>
      <c r="B79" s="9" t="s">
        <v>167</v>
      </c>
      <c r="C79" s="18"/>
      <c r="D79" s="10" t="s">
        <v>19</v>
      </c>
    </row>
    <row r="80" spans="1:4" s="26" customFormat="1" ht="15.75" x14ac:dyDescent="0.3">
      <c r="A80" s="7" t="s">
        <v>23</v>
      </c>
      <c r="B80" s="16" t="s">
        <v>159</v>
      </c>
      <c r="C80" s="16"/>
      <c r="D80" s="10" t="s">
        <v>19</v>
      </c>
    </row>
    <row r="81" spans="1:4" s="26" customFormat="1" ht="15.75" x14ac:dyDescent="0.3">
      <c r="A81" s="7" t="s">
        <v>23</v>
      </c>
      <c r="B81" s="16" t="s">
        <v>497</v>
      </c>
      <c r="C81" s="16"/>
      <c r="D81" s="10" t="s">
        <v>19</v>
      </c>
    </row>
    <row r="82" spans="1:4" s="26" customFormat="1" ht="15.75" x14ac:dyDescent="0.3">
      <c r="A82" s="7" t="s">
        <v>23</v>
      </c>
      <c r="B82" s="16" t="s">
        <v>177</v>
      </c>
      <c r="C82" s="17"/>
      <c r="D82" s="10" t="s">
        <v>19</v>
      </c>
    </row>
    <row r="83" spans="1:4" s="26" customFormat="1" ht="30.75" x14ac:dyDescent="0.3">
      <c r="A83" s="7" t="s">
        <v>23</v>
      </c>
      <c r="B83" s="16" t="s">
        <v>418</v>
      </c>
      <c r="C83" s="17"/>
      <c r="D83" s="10" t="s">
        <v>19</v>
      </c>
    </row>
    <row r="84" spans="1:4" s="26" customFormat="1" ht="15.75" x14ac:dyDescent="0.3">
      <c r="A84" s="7" t="s">
        <v>23</v>
      </c>
      <c r="B84" s="16" t="s">
        <v>472</v>
      </c>
      <c r="C84" s="17"/>
      <c r="D84" s="10" t="s">
        <v>19</v>
      </c>
    </row>
    <row r="85" spans="1:4" s="26" customFormat="1" ht="15.75" x14ac:dyDescent="0.3">
      <c r="A85" s="7" t="s">
        <v>23</v>
      </c>
      <c r="B85" s="16" t="s">
        <v>474</v>
      </c>
      <c r="C85" s="17"/>
      <c r="D85" s="10" t="s">
        <v>19</v>
      </c>
    </row>
    <row r="86" spans="1:4" s="26" customFormat="1" ht="15.75" x14ac:dyDescent="0.3">
      <c r="A86" s="7" t="s">
        <v>23</v>
      </c>
      <c r="B86" s="16" t="s">
        <v>473</v>
      </c>
      <c r="C86" s="17"/>
      <c r="D86" s="10" t="s">
        <v>19</v>
      </c>
    </row>
    <row r="87" spans="1:4" s="26" customFormat="1" ht="30.75" x14ac:dyDescent="0.3">
      <c r="A87" s="7" t="s">
        <v>23</v>
      </c>
      <c r="B87" s="16" t="s">
        <v>420</v>
      </c>
      <c r="C87" s="17"/>
      <c r="D87" s="10" t="s">
        <v>19</v>
      </c>
    </row>
    <row r="88" spans="1:4" s="26" customFormat="1" ht="15.75" x14ac:dyDescent="0.3">
      <c r="A88" s="7" t="s">
        <v>23</v>
      </c>
      <c r="B88" s="16" t="s">
        <v>421</v>
      </c>
      <c r="C88" s="16"/>
      <c r="D88" s="10" t="s">
        <v>19</v>
      </c>
    </row>
    <row r="89" spans="1:4" s="26" customFormat="1" ht="30.75" x14ac:dyDescent="0.3">
      <c r="A89" s="7" t="s">
        <v>134</v>
      </c>
      <c r="B89" s="16" t="s">
        <v>422</v>
      </c>
      <c r="C89" s="16" t="s">
        <v>158</v>
      </c>
      <c r="D89" s="10" t="s">
        <v>19</v>
      </c>
    </row>
    <row r="90" spans="1:4" s="26" customFormat="1" ht="15.75" x14ac:dyDescent="0.3">
      <c r="A90" s="7" t="s">
        <v>134</v>
      </c>
      <c r="B90" s="16" t="s">
        <v>423</v>
      </c>
      <c r="C90" s="16" t="s">
        <v>158</v>
      </c>
      <c r="D90" s="10" t="s">
        <v>19</v>
      </c>
    </row>
    <row r="91" spans="1:4" s="26" customFormat="1" ht="15.75" x14ac:dyDescent="0.3">
      <c r="A91" s="7" t="s">
        <v>128</v>
      </c>
      <c r="B91" s="16" t="s">
        <v>423</v>
      </c>
      <c r="C91" s="16"/>
      <c r="D91" s="10" t="s">
        <v>19</v>
      </c>
    </row>
    <row r="92" spans="1:4" s="26" customFormat="1" ht="15.75" x14ac:dyDescent="0.3">
      <c r="A92" s="7" t="s">
        <v>89</v>
      </c>
      <c r="B92" s="7" t="s">
        <v>502</v>
      </c>
      <c r="C92" s="7"/>
      <c r="D92" s="10" t="s">
        <v>19</v>
      </c>
    </row>
    <row r="93" spans="1:4" s="26" customFormat="1" ht="15.75" x14ac:dyDescent="0.3">
      <c r="A93" s="7" t="s">
        <v>5</v>
      </c>
      <c r="B93" s="9" t="s">
        <v>127</v>
      </c>
      <c r="C93" s="18"/>
      <c r="D93" s="10" t="s">
        <v>19</v>
      </c>
    </row>
    <row r="94" spans="1:4" s="19" customFormat="1" ht="15.75" x14ac:dyDescent="0.3">
      <c r="A94" s="7" t="s">
        <v>113</v>
      </c>
      <c r="B94" s="9" t="s">
        <v>114</v>
      </c>
      <c r="C94" s="9" t="s">
        <v>413</v>
      </c>
      <c r="D94" s="10" t="s">
        <v>19</v>
      </c>
    </row>
    <row r="95" spans="1:4" s="19" customFormat="1" ht="15.75" x14ac:dyDescent="0.3">
      <c r="A95" s="7" t="s">
        <v>23</v>
      </c>
      <c r="B95" s="9" t="s">
        <v>159</v>
      </c>
      <c r="C95" s="18"/>
      <c r="D95" s="10" t="s">
        <v>19</v>
      </c>
    </row>
    <row r="96" spans="1:4" s="19" customFormat="1" ht="15.75" x14ac:dyDescent="0.3">
      <c r="A96" s="7" t="s">
        <v>23</v>
      </c>
      <c r="B96" s="16" t="s">
        <v>497</v>
      </c>
      <c r="C96" s="18"/>
      <c r="D96" s="10" t="s">
        <v>19</v>
      </c>
    </row>
    <row r="97" spans="1:4" s="19" customFormat="1" ht="15.75" x14ac:dyDescent="0.3">
      <c r="A97" s="7" t="s">
        <v>113</v>
      </c>
      <c r="B97" s="9" t="s">
        <v>116</v>
      </c>
      <c r="C97" s="18" t="s">
        <v>499</v>
      </c>
      <c r="D97" s="10" t="s">
        <v>19</v>
      </c>
    </row>
    <row r="98" spans="1:4" s="19" customFormat="1" ht="30" x14ac:dyDescent="0.3">
      <c r="A98" s="7" t="s">
        <v>23</v>
      </c>
      <c r="B98" s="9" t="s">
        <v>500</v>
      </c>
      <c r="C98" s="18"/>
      <c r="D98" s="10" t="s">
        <v>19</v>
      </c>
    </row>
    <row r="99" spans="1:4" s="19" customFormat="1" ht="30" x14ac:dyDescent="0.3">
      <c r="A99" s="7" t="s">
        <v>23</v>
      </c>
      <c r="B99" s="9" t="s">
        <v>163</v>
      </c>
      <c r="C99" s="18"/>
      <c r="D99" s="10" t="s">
        <v>19</v>
      </c>
    </row>
    <row r="100" spans="1:4" s="19" customFormat="1" ht="15.75" x14ac:dyDescent="0.3">
      <c r="A100" s="7" t="s">
        <v>58</v>
      </c>
      <c r="B100" s="9" t="s">
        <v>164</v>
      </c>
      <c r="C100" s="18"/>
      <c r="D100" s="10" t="s">
        <v>19</v>
      </c>
    </row>
    <row r="101" spans="1:4" s="19" customFormat="1" ht="45" x14ac:dyDescent="0.3">
      <c r="A101" s="7" t="s">
        <v>23</v>
      </c>
      <c r="B101" s="9" t="s">
        <v>165</v>
      </c>
      <c r="C101" s="18"/>
      <c r="D101" s="10" t="s">
        <v>19</v>
      </c>
    </row>
    <row r="102" spans="1:4" s="19" customFormat="1" ht="15.75" x14ac:dyDescent="0.3">
      <c r="A102" s="7" t="s">
        <v>58</v>
      </c>
      <c r="B102" s="9" t="s">
        <v>157</v>
      </c>
      <c r="C102" s="15"/>
      <c r="D102" s="10" t="s">
        <v>19</v>
      </c>
    </row>
    <row r="103" spans="1:4" s="19" customFormat="1" ht="15.75" x14ac:dyDescent="0.3">
      <c r="A103" s="7" t="s">
        <v>58</v>
      </c>
      <c r="B103" s="9" t="s">
        <v>83</v>
      </c>
      <c r="C103" s="15"/>
      <c r="D103" s="10" t="s">
        <v>19</v>
      </c>
    </row>
    <row r="104" spans="1:4" s="19" customFormat="1" ht="15.75" x14ac:dyDescent="0.3">
      <c r="A104" s="7" t="s">
        <v>5</v>
      </c>
      <c r="B104" s="9" t="s">
        <v>164</v>
      </c>
      <c r="C104" s="18"/>
      <c r="D104" s="10" t="s">
        <v>19</v>
      </c>
    </row>
    <row r="105" spans="1:4" s="19" customFormat="1" ht="15.75" x14ac:dyDescent="0.3">
      <c r="A105" s="7" t="s">
        <v>166</v>
      </c>
      <c r="B105" s="9" t="s">
        <v>167</v>
      </c>
      <c r="C105" s="18"/>
      <c r="D105" s="10" t="s">
        <v>19</v>
      </c>
    </row>
    <row r="106" spans="1:4" s="19" customFormat="1" ht="15.75" x14ac:dyDescent="0.3">
      <c r="A106" s="7" t="s">
        <v>23</v>
      </c>
      <c r="B106" s="9" t="s">
        <v>168</v>
      </c>
      <c r="C106" s="18"/>
      <c r="D106" s="10" t="s">
        <v>19</v>
      </c>
    </row>
    <row r="107" spans="1:4" s="19" customFormat="1" ht="15.75" x14ac:dyDescent="0.3">
      <c r="A107" s="7" t="s">
        <v>250</v>
      </c>
      <c r="B107" s="9" t="s">
        <v>169</v>
      </c>
      <c r="C107" s="18" t="s">
        <v>115</v>
      </c>
      <c r="D107" s="10" t="s">
        <v>19</v>
      </c>
    </row>
    <row r="108" spans="1:4" s="19" customFormat="1" x14ac:dyDescent="0.25">
      <c r="A108" s="17" t="s">
        <v>219</v>
      </c>
      <c r="B108" s="17" t="s">
        <v>272</v>
      </c>
      <c r="C108" s="17"/>
      <c r="D108" s="10" t="s">
        <v>19</v>
      </c>
    </row>
    <row r="109" spans="1:4" s="19" customFormat="1" x14ac:dyDescent="0.25">
      <c r="A109" s="17" t="s">
        <v>58</v>
      </c>
      <c r="B109" s="17" t="s">
        <v>478</v>
      </c>
      <c r="C109" s="17"/>
      <c r="D109" s="10" t="s">
        <v>19</v>
      </c>
    </row>
    <row r="110" spans="1:4" s="19" customFormat="1" x14ac:dyDescent="0.25">
      <c r="A110" s="17" t="s">
        <v>250</v>
      </c>
      <c r="B110" s="17" t="s">
        <v>479</v>
      </c>
      <c r="C110" s="17"/>
      <c r="D110" s="10" t="s">
        <v>19</v>
      </c>
    </row>
    <row r="111" spans="1:4" s="19" customFormat="1" x14ac:dyDescent="0.25">
      <c r="A111" s="17" t="s">
        <v>219</v>
      </c>
      <c r="B111" s="17" t="s">
        <v>220</v>
      </c>
      <c r="C111" s="17"/>
      <c r="D111" s="10" t="s">
        <v>19</v>
      </c>
    </row>
    <row r="112" spans="1:4" s="19" customFormat="1" x14ac:dyDescent="0.25">
      <c r="A112" s="17" t="s">
        <v>58</v>
      </c>
      <c r="B112" s="17" t="s">
        <v>478</v>
      </c>
      <c r="C112" s="17"/>
      <c r="D112" s="10" t="s">
        <v>19</v>
      </c>
    </row>
    <row r="113" spans="1:4" s="19" customFormat="1" x14ac:dyDescent="0.25">
      <c r="A113" s="17" t="s">
        <v>250</v>
      </c>
      <c r="B113" s="17" t="s">
        <v>479</v>
      </c>
      <c r="C113" s="17"/>
      <c r="D113" s="10" t="s">
        <v>19</v>
      </c>
    </row>
    <row r="114" spans="1:4" s="19" customFormat="1" x14ac:dyDescent="0.25">
      <c r="A114" s="17" t="s">
        <v>250</v>
      </c>
      <c r="B114" s="17" t="s">
        <v>479</v>
      </c>
      <c r="C114" s="17"/>
      <c r="D114" s="10" t="s">
        <v>19</v>
      </c>
    </row>
    <row r="115" spans="1:4" s="19" customFormat="1" ht="15.75" x14ac:dyDescent="0.3">
      <c r="A115" s="7" t="s">
        <v>250</v>
      </c>
      <c r="B115" s="9" t="s">
        <v>169</v>
      </c>
      <c r="C115" s="18" t="s">
        <v>81</v>
      </c>
      <c r="D115" s="10" t="s">
        <v>19</v>
      </c>
    </row>
    <row r="116" spans="1:4" s="19" customFormat="1" ht="15.75" x14ac:dyDescent="0.3">
      <c r="A116" s="7" t="s">
        <v>170</v>
      </c>
      <c r="B116" s="9" t="s">
        <v>119</v>
      </c>
      <c r="C116" s="18"/>
      <c r="D116" s="10" t="s">
        <v>19</v>
      </c>
    </row>
    <row r="117" spans="1:4" s="19" customFormat="1" ht="15.75" x14ac:dyDescent="0.3">
      <c r="A117" s="7" t="s">
        <v>170</v>
      </c>
      <c r="B117" s="9" t="s">
        <v>183</v>
      </c>
      <c r="C117" s="18"/>
      <c r="D117" s="10" t="s">
        <v>19</v>
      </c>
    </row>
    <row r="118" spans="1:4" s="19" customFormat="1" ht="15.75" x14ac:dyDescent="0.3">
      <c r="A118" s="7" t="s">
        <v>250</v>
      </c>
      <c r="B118" s="17" t="s">
        <v>171</v>
      </c>
      <c r="C118" s="17"/>
      <c r="D118" s="10" t="s">
        <v>19</v>
      </c>
    </row>
    <row r="119" spans="1:4" s="19" customFormat="1" ht="15.75" x14ac:dyDescent="0.3">
      <c r="A119" s="7" t="s">
        <v>250</v>
      </c>
      <c r="B119" s="9" t="s">
        <v>172</v>
      </c>
      <c r="C119" s="18"/>
      <c r="D119" s="10" t="s">
        <v>19</v>
      </c>
    </row>
    <row r="120" spans="1:4" s="19" customFormat="1" ht="15.75" x14ac:dyDescent="0.3">
      <c r="A120" s="17" t="s">
        <v>173</v>
      </c>
      <c r="B120" s="9" t="s">
        <v>119</v>
      </c>
      <c r="C120" s="18" t="s">
        <v>174</v>
      </c>
      <c r="D120" s="10" t="s">
        <v>19</v>
      </c>
    </row>
    <row r="121" spans="1:4" s="19" customFormat="1" ht="15.75" x14ac:dyDescent="0.3">
      <c r="A121" s="17" t="s">
        <v>173</v>
      </c>
      <c r="B121" s="9" t="s">
        <v>183</v>
      </c>
      <c r="C121" s="18" t="s">
        <v>174</v>
      </c>
      <c r="D121" s="10" t="s">
        <v>19</v>
      </c>
    </row>
    <row r="122" spans="1:4" s="19" customFormat="1" ht="15.75" x14ac:dyDescent="0.3">
      <c r="A122" s="7" t="s">
        <v>89</v>
      </c>
      <c r="B122" s="7" t="s">
        <v>504</v>
      </c>
      <c r="C122" s="7"/>
      <c r="D122" s="10" t="s">
        <v>19</v>
      </c>
    </row>
    <row r="123" spans="1:4" s="19" customFormat="1" ht="15.75" x14ac:dyDescent="0.3">
      <c r="A123" s="7" t="s">
        <v>250</v>
      </c>
      <c r="B123" s="9" t="s">
        <v>176</v>
      </c>
      <c r="C123" s="18"/>
      <c r="D123" s="10" t="s">
        <v>19</v>
      </c>
    </row>
    <row r="124" spans="1:4" s="26" customFormat="1" ht="15.75" x14ac:dyDescent="0.3">
      <c r="A124" s="7" t="s">
        <v>113</v>
      </c>
      <c r="B124" s="16" t="s">
        <v>114</v>
      </c>
      <c r="C124" s="16" t="s">
        <v>413</v>
      </c>
      <c r="D124" s="10" t="s">
        <v>19</v>
      </c>
    </row>
    <row r="125" spans="1:4" s="26" customFormat="1" ht="15.75" x14ac:dyDescent="0.3">
      <c r="A125" s="7" t="s">
        <v>23</v>
      </c>
      <c r="B125" s="16" t="s">
        <v>159</v>
      </c>
      <c r="C125" s="7"/>
      <c r="D125" s="10" t="s">
        <v>19</v>
      </c>
    </row>
    <row r="126" spans="1:4" ht="15.75" x14ac:dyDescent="0.3">
      <c r="A126" s="7" t="s">
        <v>23</v>
      </c>
      <c r="B126" s="16" t="s">
        <v>497</v>
      </c>
      <c r="C126" s="7"/>
      <c r="D126" s="10" t="s">
        <v>19</v>
      </c>
    </row>
    <row r="127" spans="1:4" ht="15.75" x14ac:dyDescent="0.3">
      <c r="A127" s="7" t="s">
        <v>113</v>
      </c>
      <c r="B127" s="9" t="s">
        <v>116</v>
      </c>
      <c r="C127" s="17" t="s">
        <v>148</v>
      </c>
      <c r="D127" s="10" t="s">
        <v>19</v>
      </c>
    </row>
    <row r="128" spans="1:4" s="27" customFormat="1" ht="15.75" x14ac:dyDescent="0.3">
      <c r="A128" s="21" t="s">
        <v>89</v>
      </c>
      <c r="B128" s="21" t="s">
        <v>503</v>
      </c>
      <c r="C128" s="21"/>
      <c r="D128" s="24" t="s">
        <v>19</v>
      </c>
    </row>
    <row r="129" spans="1:4" ht="15.75" x14ac:dyDescent="0.3">
      <c r="A129" s="7" t="s">
        <v>113</v>
      </c>
      <c r="B129" s="9" t="s">
        <v>116</v>
      </c>
      <c r="C129" s="18" t="s">
        <v>212</v>
      </c>
      <c r="D129" s="10" t="s">
        <v>19</v>
      </c>
    </row>
    <row r="130" spans="1:4" ht="15.75" x14ac:dyDescent="0.3">
      <c r="A130" s="7" t="s">
        <v>113</v>
      </c>
      <c r="B130" s="9" t="s">
        <v>144</v>
      </c>
      <c r="C130" s="17" t="s">
        <v>428</v>
      </c>
      <c r="D130" s="10" t="s">
        <v>19</v>
      </c>
    </row>
    <row r="131" spans="1:4" ht="15.75" x14ac:dyDescent="0.3">
      <c r="A131" s="7" t="s">
        <v>34</v>
      </c>
      <c r="B131" s="9" t="s">
        <v>29</v>
      </c>
      <c r="C131" s="18" t="s">
        <v>52</v>
      </c>
      <c r="D131" s="10" t="s">
        <v>19</v>
      </c>
    </row>
    <row r="132" spans="1:4" ht="15.75" x14ac:dyDescent="0.3">
      <c r="A132" s="7" t="s">
        <v>34</v>
      </c>
      <c r="B132" s="9" t="s">
        <v>30</v>
      </c>
      <c r="C132" s="18" t="s">
        <v>429</v>
      </c>
      <c r="D132" s="10" t="s">
        <v>19</v>
      </c>
    </row>
    <row r="133" spans="1:4" ht="15.75" x14ac:dyDescent="0.3">
      <c r="A133" s="7" t="s">
        <v>34</v>
      </c>
      <c r="B133" s="9" t="s">
        <v>31</v>
      </c>
      <c r="C133" s="18" t="s">
        <v>435</v>
      </c>
      <c r="D133" s="10" t="s">
        <v>19</v>
      </c>
    </row>
    <row r="134" spans="1:4" ht="15.75" x14ac:dyDescent="0.3">
      <c r="A134" s="7" t="s">
        <v>34</v>
      </c>
      <c r="B134" s="9" t="s">
        <v>32</v>
      </c>
      <c r="C134" s="18" t="s">
        <v>440</v>
      </c>
      <c r="D134" s="10" t="s">
        <v>19</v>
      </c>
    </row>
    <row r="135" spans="1:4" ht="15.75" x14ac:dyDescent="0.3">
      <c r="A135" s="7" t="s">
        <v>113</v>
      </c>
      <c r="B135" s="9" t="s">
        <v>144</v>
      </c>
      <c r="C135" s="19" t="s">
        <v>151</v>
      </c>
      <c r="D135" s="10" t="s">
        <v>19</v>
      </c>
    </row>
    <row r="136" spans="1:4" ht="15.75" x14ac:dyDescent="0.3">
      <c r="A136" s="7" t="s">
        <v>34</v>
      </c>
      <c r="B136" s="9" t="s">
        <v>40</v>
      </c>
      <c r="C136" s="18" t="s">
        <v>52</v>
      </c>
      <c r="D136" s="10" t="s">
        <v>19</v>
      </c>
    </row>
    <row r="137" spans="1:4" ht="15.75" x14ac:dyDescent="0.3">
      <c r="A137" s="7" t="s">
        <v>34</v>
      </c>
      <c r="B137" s="9" t="s">
        <v>41</v>
      </c>
      <c r="C137" s="18" t="s">
        <v>429</v>
      </c>
      <c r="D137" s="10" t="s">
        <v>19</v>
      </c>
    </row>
    <row r="138" spans="1:4" ht="15.75" x14ac:dyDescent="0.3">
      <c r="A138" s="7" t="s">
        <v>34</v>
      </c>
      <c r="B138" s="9" t="s">
        <v>42</v>
      </c>
      <c r="C138" s="18" t="s">
        <v>94</v>
      </c>
      <c r="D138" s="10" t="s">
        <v>19</v>
      </c>
    </row>
    <row r="139" spans="1:4" ht="15.75" x14ac:dyDescent="0.3">
      <c r="A139" s="7" t="s">
        <v>34</v>
      </c>
      <c r="B139" s="9" t="s">
        <v>43</v>
      </c>
      <c r="C139" s="25" t="s">
        <v>252</v>
      </c>
      <c r="D139" s="10" t="s">
        <v>19</v>
      </c>
    </row>
    <row r="140" spans="1:4" ht="15.75" x14ac:dyDescent="0.3">
      <c r="A140" s="7" t="s">
        <v>34</v>
      </c>
      <c r="B140" s="9" t="s">
        <v>44</v>
      </c>
      <c r="C140" s="17" t="s">
        <v>182</v>
      </c>
      <c r="D140" s="10" t="s">
        <v>19</v>
      </c>
    </row>
    <row r="141" spans="1:4" ht="15.75" x14ac:dyDescent="0.3">
      <c r="A141" s="7" t="s">
        <v>34</v>
      </c>
      <c r="B141" s="9" t="s">
        <v>45</v>
      </c>
      <c r="C141" s="18" t="s">
        <v>275</v>
      </c>
      <c r="D141" s="10" t="s">
        <v>19</v>
      </c>
    </row>
    <row r="142" spans="1:4" ht="15.75" x14ac:dyDescent="0.3">
      <c r="A142" s="7" t="s">
        <v>34</v>
      </c>
      <c r="B142" s="9" t="s">
        <v>46</v>
      </c>
      <c r="C142" s="19" t="s">
        <v>186</v>
      </c>
      <c r="D142" s="10" t="s">
        <v>19</v>
      </c>
    </row>
    <row r="143" spans="1:4" ht="15.75" x14ac:dyDescent="0.3">
      <c r="A143" s="7" t="s">
        <v>34</v>
      </c>
      <c r="B143" s="9" t="s">
        <v>47</v>
      </c>
      <c r="C143" s="18" t="s">
        <v>400</v>
      </c>
      <c r="D143" s="10" t="s">
        <v>19</v>
      </c>
    </row>
    <row r="144" spans="1:4" ht="15.75" x14ac:dyDescent="0.3">
      <c r="A144" s="7" t="s">
        <v>34</v>
      </c>
      <c r="B144" s="9" t="s">
        <v>98</v>
      </c>
      <c r="C144" s="7" t="s">
        <v>220</v>
      </c>
      <c r="D144" s="10" t="s">
        <v>19</v>
      </c>
    </row>
    <row r="145" spans="1:4" ht="15.75" x14ac:dyDescent="0.3">
      <c r="A145" s="7" t="s">
        <v>34</v>
      </c>
      <c r="B145" s="9" t="s">
        <v>99</v>
      </c>
      <c r="C145" s="18" t="s">
        <v>253</v>
      </c>
      <c r="D145" s="10" t="s">
        <v>19</v>
      </c>
    </row>
    <row r="146" spans="1:4" ht="15.75" x14ac:dyDescent="0.3">
      <c r="A146" s="7" t="s">
        <v>113</v>
      </c>
      <c r="B146" s="9" t="s">
        <v>116</v>
      </c>
      <c r="C146" s="17" t="s">
        <v>430</v>
      </c>
      <c r="D146" s="10" t="s">
        <v>19</v>
      </c>
    </row>
    <row r="147" spans="1:4" ht="15.75" x14ac:dyDescent="0.3">
      <c r="A147" s="7" t="s">
        <v>113</v>
      </c>
      <c r="B147" s="9" t="s">
        <v>116</v>
      </c>
      <c r="C147" s="18" t="s">
        <v>212</v>
      </c>
      <c r="D147" s="10" t="s">
        <v>19</v>
      </c>
    </row>
    <row r="148" spans="1:4" x14ac:dyDescent="0.25">
      <c r="A148" s="17" t="s">
        <v>23</v>
      </c>
      <c r="B148" s="17" t="s">
        <v>431</v>
      </c>
      <c r="C148" s="17"/>
      <c r="D148" s="10" t="s">
        <v>19</v>
      </c>
    </row>
    <row r="149" spans="1:4" x14ac:dyDescent="0.25">
      <c r="A149" s="17" t="s">
        <v>23</v>
      </c>
      <c r="B149" s="17" t="s">
        <v>269</v>
      </c>
      <c r="C149" s="17"/>
      <c r="D149" s="10" t="s">
        <v>19</v>
      </c>
    </row>
    <row r="150" spans="1:4" ht="15.75" x14ac:dyDescent="0.3">
      <c r="A150" s="7" t="s">
        <v>113</v>
      </c>
      <c r="B150" s="9" t="s">
        <v>144</v>
      </c>
      <c r="C150" s="17" t="s">
        <v>155</v>
      </c>
      <c r="D150" s="10" t="s">
        <v>19</v>
      </c>
    </row>
    <row r="151" spans="1:4" ht="15.75" x14ac:dyDescent="0.3">
      <c r="A151" s="7" t="s">
        <v>34</v>
      </c>
      <c r="B151" s="9" t="s">
        <v>49</v>
      </c>
      <c r="C151" s="18" t="s">
        <v>52</v>
      </c>
      <c r="D151" s="10" t="s">
        <v>19</v>
      </c>
    </row>
    <row r="152" spans="1:4" ht="15.75" x14ac:dyDescent="0.3">
      <c r="A152" s="7" t="s">
        <v>34</v>
      </c>
      <c r="B152" s="9" t="s">
        <v>50</v>
      </c>
      <c r="C152" s="18" t="s">
        <v>150</v>
      </c>
      <c r="D152" s="10" t="s">
        <v>19</v>
      </c>
    </row>
    <row r="153" spans="1:4" ht="15.75" x14ac:dyDescent="0.3">
      <c r="A153" s="7" t="s">
        <v>34</v>
      </c>
      <c r="B153" s="9" t="s">
        <v>91</v>
      </c>
      <c r="C153" s="18" t="s">
        <v>183</v>
      </c>
      <c r="D153" s="10" t="s">
        <v>19</v>
      </c>
    </row>
    <row r="154" spans="1:4" ht="15.75" x14ac:dyDescent="0.3">
      <c r="A154" s="7" t="s">
        <v>34</v>
      </c>
      <c r="B154" s="9" t="s">
        <v>92</v>
      </c>
      <c r="C154" s="25" t="s">
        <v>253</v>
      </c>
      <c r="D154" s="10" t="s">
        <v>19</v>
      </c>
    </row>
    <row r="155" spans="1:4" ht="15.75" x14ac:dyDescent="0.3">
      <c r="A155" s="7" t="s">
        <v>34</v>
      </c>
      <c r="B155" s="9" t="s">
        <v>63</v>
      </c>
      <c r="C155" s="17" t="s">
        <v>119</v>
      </c>
      <c r="D155" s="10" t="s">
        <v>19</v>
      </c>
    </row>
    <row r="156" spans="1:4" ht="15.75" x14ac:dyDescent="0.3">
      <c r="A156" s="7" t="s">
        <v>34</v>
      </c>
      <c r="B156" s="9" t="s">
        <v>64</v>
      </c>
      <c r="C156" s="25" t="s">
        <v>253</v>
      </c>
      <c r="D156" s="10" t="s">
        <v>19</v>
      </c>
    </row>
    <row r="157" spans="1:4" x14ac:dyDescent="0.25">
      <c r="A157" s="14" t="s">
        <v>58</v>
      </c>
      <c r="B157" s="14" t="s">
        <v>157</v>
      </c>
      <c r="C157" s="14"/>
      <c r="D157" s="3" t="s">
        <v>19</v>
      </c>
    </row>
    <row r="158" spans="1:4" x14ac:dyDescent="0.25">
      <c r="A158" s="14" t="s">
        <v>58</v>
      </c>
      <c r="B158" s="14" t="s">
        <v>83</v>
      </c>
      <c r="C158" s="14"/>
      <c r="D158" s="3" t="s">
        <v>19</v>
      </c>
    </row>
    <row r="159" spans="1:4" x14ac:dyDescent="0.25">
      <c r="A159" s="14" t="s">
        <v>58</v>
      </c>
      <c r="B159" s="14" t="s">
        <v>82</v>
      </c>
      <c r="C159" s="14"/>
      <c r="D159" s="3" t="s">
        <v>19</v>
      </c>
    </row>
    <row r="160" spans="1:4" x14ac:dyDescent="0.25">
      <c r="A160" s="14" t="s">
        <v>5</v>
      </c>
      <c r="B160" s="14" t="s">
        <v>83</v>
      </c>
      <c r="C160" s="14"/>
      <c r="D160" s="3" t="s">
        <v>19</v>
      </c>
    </row>
    <row r="161" spans="1:6" s="27" customFormat="1" x14ac:dyDescent="0.25">
      <c r="A161" s="23" t="s">
        <v>5</v>
      </c>
      <c r="B161" s="23" t="s">
        <v>82</v>
      </c>
      <c r="C161" s="23"/>
      <c r="D161" s="24" t="s">
        <v>19</v>
      </c>
    </row>
    <row r="162" spans="1:6" s="27" customFormat="1" ht="15.75" x14ac:dyDescent="0.3">
      <c r="A162" s="21" t="s">
        <v>113</v>
      </c>
      <c r="B162" s="28" t="s">
        <v>114</v>
      </c>
      <c r="C162" s="23" t="s">
        <v>129</v>
      </c>
      <c r="D162" s="24" t="s">
        <v>19</v>
      </c>
    </row>
    <row r="163" spans="1:6" s="27" customFormat="1" ht="15.75" x14ac:dyDescent="0.3">
      <c r="A163" s="21" t="s">
        <v>23</v>
      </c>
      <c r="B163" s="28" t="s">
        <v>159</v>
      </c>
      <c r="C163" s="29"/>
      <c r="D163" s="24" t="s">
        <v>19</v>
      </c>
    </row>
    <row r="164" spans="1:6" s="27" customFormat="1" ht="15.75" x14ac:dyDescent="0.3">
      <c r="A164" s="21" t="s">
        <v>23</v>
      </c>
      <c r="B164" s="28" t="s">
        <v>497</v>
      </c>
      <c r="C164" s="29"/>
      <c r="D164" s="24" t="s">
        <v>19</v>
      </c>
    </row>
    <row r="165" spans="1:6" s="30" customFormat="1" ht="15.75" x14ac:dyDescent="0.3">
      <c r="A165" s="21" t="s">
        <v>89</v>
      </c>
      <c r="B165" s="22" t="s">
        <v>555</v>
      </c>
      <c r="C165" s="21"/>
      <c r="D165" s="24" t="s">
        <v>19</v>
      </c>
    </row>
    <row r="166" spans="1:6" s="27" customFormat="1" ht="15.75" x14ac:dyDescent="0.3">
      <c r="A166" s="21" t="s">
        <v>23</v>
      </c>
      <c r="B166" s="23" t="s">
        <v>543</v>
      </c>
      <c r="C166" s="23"/>
      <c r="D166" s="24" t="s">
        <v>19</v>
      </c>
    </row>
    <row r="167" spans="1:6" s="27" customFormat="1" ht="15.75" x14ac:dyDescent="0.3">
      <c r="A167" s="21" t="s">
        <v>113</v>
      </c>
      <c r="B167" s="28" t="s">
        <v>116</v>
      </c>
      <c r="C167" s="23" t="s">
        <v>544</v>
      </c>
      <c r="D167" s="24" t="s">
        <v>19</v>
      </c>
    </row>
    <row r="168" spans="1:6" s="27" customFormat="1" ht="15.75" x14ac:dyDescent="0.3">
      <c r="A168" s="21" t="s">
        <v>23</v>
      </c>
      <c r="B168" s="23" t="s">
        <v>545</v>
      </c>
      <c r="C168" s="23"/>
      <c r="D168" s="24" t="s">
        <v>19</v>
      </c>
    </row>
    <row r="169" spans="1:6" s="27" customFormat="1" ht="15.75" x14ac:dyDescent="0.3">
      <c r="A169" s="21" t="s">
        <v>113</v>
      </c>
      <c r="B169" s="28" t="s">
        <v>116</v>
      </c>
      <c r="C169" s="23" t="s">
        <v>546</v>
      </c>
      <c r="D169" s="24" t="s">
        <v>19</v>
      </c>
    </row>
    <row r="170" spans="1:6" s="27" customFormat="1" ht="30.75" x14ac:dyDescent="0.3">
      <c r="A170" s="21" t="s">
        <v>23</v>
      </c>
      <c r="B170" s="31" t="s">
        <v>547</v>
      </c>
      <c r="C170" s="23"/>
      <c r="D170" s="24" t="s">
        <v>19</v>
      </c>
      <c r="F170" s="32" t="s">
        <v>548</v>
      </c>
    </row>
    <row r="171" spans="1:6" x14ac:dyDescent="0.25">
      <c r="A171" s="14" t="s">
        <v>21</v>
      </c>
      <c r="B171" s="14"/>
      <c r="C171" s="14"/>
      <c r="D171" s="14"/>
    </row>
  </sheetData>
  <conditionalFormatting sqref="D1:D37 D125:D127 D129:D145">
    <cfRule type="cellIs" dxfId="783" priority="226" operator="equal">
      <formula>"Pass"</formula>
    </cfRule>
    <cfRule type="cellIs" dxfId="782" priority="227" operator="equal">
      <formula>"Fail"</formula>
    </cfRule>
    <cfRule type="cellIs" dxfId="781" priority="228" operator="equal">
      <formula>"No Run"</formula>
    </cfRule>
  </conditionalFormatting>
  <conditionalFormatting sqref="D2:D37 D125:D127 D129:D145">
    <cfRule type="cellIs" dxfId="780" priority="229" operator="equal">
      <formula>"Pass"</formula>
    </cfRule>
  </conditionalFormatting>
  <conditionalFormatting sqref="D93">
    <cfRule type="cellIs" dxfId="779" priority="145" operator="equal">
      <formula>"Pass"</formula>
    </cfRule>
  </conditionalFormatting>
  <conditionalFormatting sqref="D147">
    <cfRule type="cellIs" dxfId="778" priority="141" operator="equal">
      <formula>"Pass"</formula>
    </cfRule>
    <cfRule type="cellIs" dxfId="777" priority="142" operator="equal">
      <formula>"Fail"</formula>
    </cfRule>
    <cfRule type="cellIs" dxfId="776" priority="143" operator="equal">
      <formula>"No Run"</formula>
    </cfRule>
  </conditionalFormatting>
  <conditionalFormatting sqref="D147">
    <cfRule type="cellIs" dxfId="775" priority="144" operator="equal">
      <formula>"Pass"</formula>
    </cfRule>
  </conditionalFormatting>
  <conditionalFormatting sqref="D48:D50 D124 D157 D40:D46 D146 D148:D150">
    <cfRule type="cellIs" dxfId="774" priority="222" operator="equal">
      <formula>"Pass"</formula>
    </cfRule>
    <cfRule type="cellIs" dxfId="773" priority="223" operator="equal">
      <formula>"Fail"</formula>
    </cfRule>
    <cfRule type="cellIs" dxfId="772" priority="224" operator="equal">
      <formula>"No Run"</formula>
    </cfRule>
  </conditionalFormatting>
  <conditionalFormatting sqref="D48:D50 D124 D157 D40:D46 D146 D148:D150">
    <cfRule type="cellIs" dxfId="771" priority="225" operator="equal">
      <formula>"Pass"</formula>
    </cfRule>
  </conditionalFormatting>
  <conditionalFormatting sqref="D158:D160">
    <cfRule type="cellIs" dxfId="770" priority="216" operator="equal">
      <formula>"Pass"</formula>
    </cfRule>
    <cfRule type="cellIs" dxfId="769" priority="217" operator="equal">
      <formula>"Fail"</formula>
    </cfRule>
    <cfRule type="cellIs" dxfId="768" priority="218" operator="equal">
      <formula>"No Run"</formula>
    </cfRule>
  </conditionalFormatting>
  <conditionalFormatting sqref="D158:D160">
    <cfRule type="cellIs" dxfId="767" priority="219" operator="equal">
      <formula>"Pass"</formula>
    </cfRule>
  </conditionalFormatting>
  <conditionalFormatting sqref="D158:D160">
    <cfRule type="cellIs" dxfId="766" priority="220" operator="equal">
      <formula>"Pass"</formula>
    </cfRule>
    <cfRule type="cellIs" dxfId="765" priority="221" operator="equal">
      <formula>"No Run"</formula>
    </cfRule>
  </conditionalFormatting>
  <conditionalFormatting sqref="D47">
    <cfRule type="cellIs" dxfId="764" priority="212" operator="equal">
      <formula>"Pass"</formula>
    </cfRule>
    <cfRule type="cellIs" dxfId="763" priority="213" operator="equal">
      <formula>"Fail"</formula>
    </cfRule>
    <cfRule type="cellIs" dxfId="762" priority="214" operator="equal">
      <formula>"No Run"</formula>
    </cfRule>
  </conditionalFormatting>
  <conditionalFormatting sqref="D47">
    <cfRule type="cellIs" dxfId="761" priority="215" operator="equal">
      <formula>"Pass"</formula>
    </cfRule>
  </conditionalFormatting>
  <conditionalFormatting sqref="D128">
    <cfRule type="cellIs" dxfId="760" priority="208" operator="equal">
      <formula>"Pass"</formula>
    </cfRule>
    <cfRule type="cellIs" dxfId="759" priority="209" operator="equal">
      <formula>"Fail"</formula>
    </cfRule>
    <cfRule type="cellIs" dxfId="758" priority="210" operator="equal">
      <formula>"No Run"</formula>
    </cfRule>
  </conditionalFormatting>
  <conditionalFormatting sqref="D128">
    <cfRule type="cellIs" dxfId="757" priority="211" operator="equal">
      <formula>"Pass"</formula>
    </cfRule>
  </conditionalFormatting>
  <conditionalFormatting sqref="D38">
    <cfRule type="cellIs" dxfId="756" priority="204" operator="equal">
      <formula>"Pass"</formula>
    </cfRule>
    <cfRule type="cellIs" dxfId="755" priority="205" operator="equal">
      <formula>"Fail"</formula>
    </cfRule>
    <cfRule type="cellIs" dxfId="754" priority="206" operator="equal">
      <formula>"No Run"</formula>
    </cfRule>
  </conditionalFormatting>
  <conditionalFormatting sqref="D38">
    <cfRule type="cellIs" dxfId="753" priority="207" operator="equal">
      <formula>"Pass"</formula>
    </cfRule>
  </conditionalFormatting>
  <conditionalFormatting sqref="D39">
    <cfRule type="cellIs" dxfId="752" priority="200" operator="equal">
      <formula>"Pass"</formula>
    </cfRule>
    <cfRule type="cellIs" dxfId="751" priority="201" operator="equal">
      <formula>"Fail"</formula>
    </cfRule>
    <cfRule type="cellIs" dxfId="750" priority="202" operator="equal">
      <formula>"No Run"</formula>
    </cfRule>
  </conditionalFormatting>
  <conditionalFormatting sqref="D39">
    <cfRule type="cellIs" dxfId="749" priority="203" operator="equal">
      <formula>"Pass"</formula>
    </cfRule>
  </conditionalFormatting>
  <conditionalFormatting sqref="D151:D156">
    <cfRule type="cellIs" dxfId="748" priority="196" operator="equal">
      <formula>"Pass"</formula>
    </cfRule>
    <cfRule type="cellIs" dxfId="747" priority="197" operator="equal">
      <formula>"Fail"</formula>
    </cfRule>
    <cfRule type="cellIs" dxfId="746" priority="198" operator="equal">
      <formula>"No Run"</formula>
    </cfRule>
  </conditionalFormatting>
  <conditionalFormatting sqref="D151:D156">
    <cfRule type="cellIs" dxfId="745" priority="199" operator="equal">
      <formula>"Pass"</formula>
    </cfRule>
  </conditionalFormatting>
  <conditionalFormatting sqref="D51:D53">
    <cfRule type="cellIs" dxfId="744" priority="193" operator="equal">
      <formula>"Pass"</formula>
    </cfRule>
    <cfRule type="cellIs" dxfId="743" priority="194" operator="equal">
      <formula>"Fail"</formula>
    </cfRule>
    <cfRule type="cellIs" dxfId="742" priority="195" operator="equal">
      <formula>"No Run"</formula>
    </cfRule>
  </conditionalFormatting>
  <conditionalFormatting sqref="D51:D53">
    <cfRule type="cellIs" dxfId="741" priority="190" operator="equal">
      <formula>"Pass"</formula>
    </cfRule>
  </conditionalFormatting>
  <conditionalFormatting sqref="D51:D53">
    <cfRule type="cellIs" dxfId="740" priority="191" operator="equal">
      <formula>"Pass"</formula>
    </cfRule>
    <cfRule type="cellIs" dxfId="739" priority="192" operator="equal">
      <formula>"No Run"</formula>
    </cfRule>
  </conditionalFormatting>
  <conditionalFormatting sqref="D54:D55 D61:D63">
    <cfRule type="cellIs" dxfId="738" priority="187" operator="equal">
      <formula>"Pass"</formula>
    </cfRule>
    <cfRule type="cellIs" dxfId="737" priority="188" operator="equal">
      <formula>"Fail"</formula>
    </cfRule>
    <cfRule type="cellIs" dxfId="736" priority="189" operator="equal">
      <formula>"No Run"</formula>
    </cfRule>
  </conditionalFormatting>
  <conditionalFormatting sqref="D54:D55 D61:D63">
    <cfRule type="cellIs" dxfId="735" priority="184" operator="equal">
      <formula>"Pass"</formula>
    </cfRule>
  </conditionalFormatting>
  <conditionalFormatting sqref="D54:D55 D61:D63">
    <cfRule type="cellIs" dxfId="734" priority="185" operator="equal">
      <formula>"Pass"</formula>
    </cfRule>
    <cfRule type="cellIs" dxfId="733" priority="186" operator="equal">
      <formula>"No Run"</formula>
    </cfRule>
  </conditionalFormatting>
  <conditionalFormatting sqref="D56:D58">
    <cfRule type="cellIs" dxfId="732" priority="181" operator="equal">
      <formula>"Pass"</formula>
    </cfRule>
    <cfRule type="cellIs" dxfId="731" priority="182" operator="equal">
      <formula>"Fail"</formula>
    </cfRule>
    <cfRule type="cellIs" dxfId="730" priority="183" operator="equal">
      <formula>"No Run"</formula>
    </cfRule>
  </conditionalFormatting>
  <conditionalFormatting sqref="D56:D58">
    <cfRule type="cellIs" dxfId="729" priority="178" operator="equal">
      <formula>"Pass"</formula>
    </cfRule>
  </conditionalFormatting>
  <conditionalFormatting sqref="D56:D58">
    <cfRule type="cellIs" dxfId="728" priority="179" operator="equal">
      <formula>"Pass"</formula>
    </cfRule>
    <cfRule type="cellIs" dxfId="727" priority="180" operator="equal">
      <formula>"No Run"</formula>
    </cfRule>
  </conditionalFormatting>
  <conditionalFormatting sqref="D59:D60">
    <cfRule type="cellIs" dxfId="726" priority="172" operator="equal">
      <formula>"Pass"</formula>
    </cfRule>
    <cfRule type="cellIs" dxfId="725" priority="173" operator="equal">
      <formula>"Fail"</formula>
    </cfRule>
    <cfRule type="cellIs" dxfId="724" priority="174" operator="equal">
      <formula>"No Run"</formula>
    </cfRule>
  </conditionalFormatting>
  <conditionalFormatting sqref="D59:D60">
    <cfRule type="cellIs" dxfId="723" priority="175" operator="equal">
      <formula>"Pass"</formula>
    </cfRule>
  </conditionalFormatting>
  <conditionalFormatting sqref="D59:D60">
    <cfRule type="cellIs" dxfId="722" priority="176" operator="equal">
      <formula>"Pass"</formula>
    </cfRule>
    <cfRule type="cellIs" dxfId="721" priority="177" operator="equal">
      <formula>"No Run"</formula>
    </cfRule>
  </conditionalFormatting>
  <conditionalFormatting sqref="D78">
    <cfRule type="cellIs" dxfId="720" priority="166" operator="equal">
      <formula>"Pass"</formula>
    </cfRule>
    <cfRule type="cellIs" dxfId="719" priority="167" operator="equal">
      <formula>"Fail"</formula>
    </cfRule>
    <cfRule type="cellIs" dxfId="718" priority="168" operator="equal">
      <formula>"No Run"</formula>
    </cfRule>
  </conditionalFormatting>
  <conditionalFormatting sqref="D78">
    <cfRule type="cellIs" dxfId="717" priority="169" operator="equal">
      <formula>"Pass"</formula>
    </cfRule>
  </conditionalFormatting>
  <conditionalFormatting sqref="D78">
    <cfRule type="cellIs" dxfId="716" priority="170" operator="equal">
      <formula>"Pass"</formula>
    </cfRule>
    <cfRule type="cellIs" dxfId="715" priority="171" operator="equal">
      <formula>"No Run"</formula>
    </cfRule>
  </conditionalFormatting>
  <conditionalFormatting sqref="D79">
    <cfRule type="cellIs" dxfId="714" priority="163" operator="equal">
      <formula>"Pass"</formula>
    </cfRule>
    <cfRule type="cellIs" dxfId="713" priority="164" operator="equal">
      <formula>"Fail"</formula>
    </cfRule>
    <cfRule type="cellIs" dxfId="712" priority="165" operator="equal">
      <formula>"No Run"</formula>
    </cfRule>
  </conditionalFormatting>
  <conditionalFormatting sqref="D79">
    <cfRule type="cellIs" dxfId="711" priority="160" operator="equal">
      <formula>"Pass"</formula>
    </cfRule>
  </conditionalFormatting>
  <conditionalFormatting sqref="D79">
    <cfRule type="cellIs" dxfId="710" priority="161" operator="equal">
      <formula>"Pass"</formula>
    </cfRule>
    <cfRule type="cellIs" dxfId="709" priority="162" operator="equal">
      <formula>"No Run"</formula>
    </cfRule>
  </conditionalFormatting>
  <conditionalFormatting sqref="D80:D82 D88:D91">
    <cfRule type="cellIs" dxfId="708" priority="156" operator="equal">
      <formula>"Pass"</formula>
    </cfRule>
    <cfRule type="cellIs" dxfId="707" priority="157" operator="equal">
      <formula>"Fail"</formula>
    </cfRule>
    <cfRule type="cellIs" dxfId="706" priority="158" operator="equal">
      <formula>"No Run"</formula>
    </cfRule>
  </conditionalFormatting>
  <conditionalFormatting sqref="D80:D82 D88:D91">
    <cfRule type="cellIs" dxfId="705" priority="159" operator="equal">
      <formula>"Pass"</formula>
    </cfRule>
  </conditionalFormatting>
  <conditionalFormatting sqref="D92">
    <cfRule type="cellIs" dxfId="704" priority="154" operator="equal">
      <formula>"Pass"</formula>
    </cfRule>
  </conditionalFormatting>
  <conditionalFormatting sqref="D92">
    <cfRule type="cellIs" dxfId="703" priority="155" operator="equal">
      <formula>"Pass"</formula>
    </cfRule>
  </conditionalFormatting>
  <conditionalFormatting sqref="D92">
    <cfRule type="cellIs" dxfId="702" priority="151" operator="equal">
      <formula>"Pass"</formula>
    </cfRule>
    <cfRule type="cellIs" dxfId="701" priority="152" operator="equal">
      <formula>"Fail"</formula>
    </cfRule>
    <cfRule type="cellIs" dxfId="700" priority="153" operator="equal">
      <formula>"No Run"</formula>
    </cfRule>
  </conditionalFormatting>
  <conditionalFormatting sqref="D93">
    <cfRule type="cellIs" dxfId="699" priority="148" operator="equal">
      <formula>"Pass"</formula>
    </cfRule>
    <cfRule type="cellIs" dxfId="698" priority="149" operator="equal">
      <formula>"Fail"</formula>
    </cfRule>
    <cfRule type="cellIs" dxfId="697" priority="150" operator="equal">
      <formula>"No Run"</formula>
    </cfRule>
  </conditionalFormatting>
  <conditionalFormatting sqref="D93">
    <cfRule type="cellIs" dxfId="696" priority="146" operator="equal">
      <formula>"Pass"</formula>
    </cfRule>
    <cfRule type="cellIs" dxfId="695" priority="147" operator="equal">
      <formula>"No Run"</formula>
    </cfRule>
  </conditionalFormatting>
  <conditionalFormatting sqref="D77">
    <cfRule type="cellIs" dxfId="694" priority="123" operator="equal">
      <formula>"Pass"</formula>
    </cfRule>
  </conditionalFormatting>
  <conditionalFormatting sqref="D77">
    <cfRule type="cellIs" dxfId="693" priority="120" operator="equal">
      <formula>"Pass"</formula>
    </cfRule>
    <cfRule type="cellIs" dxfId="692" priority="121" operator="equal">
      <formula>"Fail"</formula>
    </cfRule>
    <cfRule type="cellIs" dxfId="691" priority="122" operator="equal">
      <formula>"No Run"</formula>
    </cfRule>
  </conditionalFormatting>
  <conditionalFormatting sqref="D77">
    <cfRule type="cellIs" dxfId="690" priority="124" operator="equal">
      <formula>"Pass"</formula>
    </cfRule>
  </conditionalFormatting>
  <conditionalFormatting sqref="D64 D68:D70">
    <cfRule type="cellIs" dxfId="689" priority="131" operator="equal">
      <formula>"Pass"</formula>
    </cfRule>
    <cfRule type="cellIs" dxfId="688" priority="132" operator="equal">
      <formula>"Fail"</formula>
    </cfRule>
    <cfRule type="cellIs" dxfId="687" priority="133" operator="equal">
      <formula>"No Run"</formula>
    </cfRule>
  </conditionalFormatting>
  <conditionalFormatting sqref="D71:D72 D74:D76">
    <cfRule type="cellIs" dxfId="686" priority="128" operator="equal">
      <formula>"Pass"</formula>
    </cfRule>
    <cfRule type="cellIs" dxfId="685" priority="129" operator="equal">
      <formula>"Fail"</formula>
    </cfRule>
    <cfRule type="cellIs" dxfId="684" priority="130" operator="equal">
      <formula>"No Run"</formula>
    </cfRule>
  </conditionalFormatting>
  <conditionalFormatting sqref="D64 D68:D70">
    <cfRule type="cellIs" dxfId="683" priority="125" operator="equal">
      <formula>"Pass"</formula>
    </cfRule>
  </conditionalFormatting>
  <conditionalFormatting sqref="D64 D68:D70">
    <cfRule type="cellIs" dxfId="682" priority="126" operator="equal">
      <formula>"Pass"</formula>
    </cfRule>
    <cfRule type="cellIs" dxfId="681" priority="127" operator="equal">
      <formula>"No Run"</formula>
    </cfRule>
  </conditionalFormatting>
  <conditionalFormatting sqref="D71:D72 D74:D76">
    <cfRule type="cellIs" dxfId="680" priority="134" operator="equal">
      <formula>"Pass"</formula>
    </cfRule>
  </conditionalFormatting>
  <conditionalFormatting sqref="D71:D72 D74:D76">
    <cfRule type="cellIs" dxfId="679" priority="135" operator="equal">
      <formula>"Pass"</formula>
    </cfRule>
    <cfRule type="cellIs" dxfId="678" priority="136" operator="equal">
      <formula>"No Run"</formula>
    </cfRule>
  </conditionalFormatting>
  <conditionalFormatting sqref="D66:D67">
    <cfRule type="cellIs" dxfId="677" priority="108" operator="equal">
      <formula>"Pass"</formula>
    </cfRule>
    <cfRule type="cellIs" dxfId="676" priority="109" operator="equal">
      <formula>"Fail"</formula>
    </cfRule>
    <cfRule type="cellIs" dxfId="675" priority="110" operator="equal">
      <formula>"No Run"</formula>
    </cfRule>
  </conditionalFormatting>
  <conditionalFormatting sqref="D66:D67">
    <cfRule type="cellIs" dxfId="674" priority="111" operator="equal">
      <formula>"Pass"</formula>
    </cfRule>
  </conditionalFormatting>
  <conditionalFormatting sqref="D65">
    <cfRule type="cellIs" dxfId="673" priority="117" operator="equal">
      <formula>"Pass"</formula>
    </cfRule>
    <cfRule type="cellIs" dxfId="672" priority="118" operator="equal">
      <formula>"Fail"</formula>
    </cfRule>
    <cfRule type="cellIs" dxfId="671" priority="119" operator="equal">
      <formula>"No Run"</formula>
    </cfRule>
  </conditionalFormatting>
  <conditionalFormatting sqref="D65">
    <cfRule type="cellIs" dxfId="670" priority="114" operator="equal">
      <formula>"Pass"</formula>
    </cfRule>
  </conditionalFormatting>
  <conditionalFormatting sqref="D65">
    <cfRule type="cellIs" dxfId="669" priority="115" operator="equal">
      <formula>"Pass"</formula>
    </cfRule>
    <cfRule type="cellIs" dxfId="668" priority="116" operator="equal">
      <formula>"No Run"</formula>
    </cfRule>
  </conditionalFormatting>
  <conditionalFormatting sqref="D73">
    <cfRule type="cellIs" dxfId="667" priority="102" operator="equal">
      <formula>"Pass"</formula>
    </cfRule>
    <cfRule type="cellIs" dxfId="666" priority="103" operator="equal">
      <formula>"Fail"</formula>
    </cfRule>
    <cfRule type="cellIs" dxfId="665" priority="104" operator="equal">
      <formula>"No Run"</formula>
    </cfRule>
  </conditionalFormatting>
  <conditionalFormatting sqref="D73">
    <cfRule type="cellIs" dxfId="664" priority="105" operator="equal">
      <formula>"Pass"</formula>
    </cfRule>
  </conditionalFormatting>
  <conditionalFormatting sqref="D66:D67">
    <cfRule type="cellIs" dxfId="663" priority="112" operator="equal">
      <formula>"Pass"</formula>
    </cfRule>
    <cfRule type="cellIs" dxfId="662" priority="113" operator="equal">
      <formula>"No Run"</formula>
    </cfRule>
  </conditionalFormatting>
  <conditionalFormatting sqref="D73">
    <cfRule type="cellIs" dxfId="661" priority="106" operator="equal">
      <formula>"Pass"</formula>
    </cfRule>
    <cfRule type="cellIs" dxfId="660" priority="107" operator="equal">
      <formula>"No Run"</formula>
    </cfRule>
  </conditionalFormatting>
  <conditionalFormatting sqref="D87">
    <cfRule type="cellIs" dxfId="659" priority="98" operator="equal">
      <formula>"Pass"</formula>
    </cfRule>
    <cfRule type="cellIs" dxfId="658" priority="99" operator="equal">
      <formula>"Fail"</formula>
    </cfRule>
    <cfRule type="cellIs" dxfId="657" priority="100" operator="equal">
      <formula>"No Run"</formula>
    </cfRule>
  </conditionalFormatting>
  <conditionalFormatting sqref="D87">
    <cfRule type="cellIs" dxfId="656" priority="101" operator="equal">
      <formula>"Pass"</formula>
    </cfRule>
  </conditionalFormatting>
  <conditionalFormatting sqref="D83">
    <cfRule type="cellIs" dxfId="655" priority="94" operator="equal">
      <formula>"Pass"</formula>
    </cfRule>
    <cfRule type="cellIs" dxfId="654" priority="95" operator="equal">
      <formula>"Fail"</formula>
    </cfRule>
    <cfRule type="cellIs" dxfId="653" priority="96" operator="equal">
      <formula>"No Run"</formula>
    </cfRule>
  </conditionalFormatting>
  <conditionalFormatting sqref="D83">
    <cfRule type="cellIs" dxfId="652" priority="97" operator="equal">
      <formula>"Pass"</formula>
    </cfRule>
  </conditionalFormatting>
  <conditionalFormatting sqref="D84">
    <cfRule type="cellIs" dxfId="651" priority="90" operator="equal">
      <formula>"Pass"</formula>
    </cfRule>
    <cfRule type="cellIs" dxfId="650" priority="91" operator="equal">
      <formula>"Fail"</formula>
    </cfRule>
    <cfRule type="cellIs" dxfId="649" priority="92" operator="equal">
      <formula>"No Run"</formula>
    </cfRule>
  </conditionalFormatting>
  <conditionalFormatting sqref="D84">
    <cfRule type="cellIs" dxfId="648" priority="93" operator="equal">
      <formula>"Pass"</formula>
    </cfRule>
  </conditionalFormatting>
  <conditionalFormatting sqref="D85">
    <cfRule type="cellIs" dxfId="647" priority="86" operator="equal">
      <formula>"Pass"</formula>
    </cfRule>
    <cfRule type="cellIs" dxfId="646" priority="87" operator="equal">
      <formula>"Fail"</formula>
    </cfRule>
    <cfRule type="cellIs" dxfId="645" priority="88" operator="equal">
      <formula>"No Run"</formula>
    </cfRule>
  </conditionalFormatting>
  <conditionalFormatting sqref="D85">
    <cfRule type="cellIs" dxfId="644" priority="89" operator="equal">
      <formula>"Pass"</formula>
    </cfRule>
  </conditionalFormatting>
  <conditionalFormatting sqref="D86">
    <cfRule type="cellIs" dxfId="643" priority="82" operator="equal">
      <formula>"Pass"</formula>
    </cfRule>
    <cfRule type="cellIs" dxfId="642" priority="83" operator="equal">
      <formula>"Fail"</formula>
    </cfRule>
    <cfRule type="cellIs" dxfId="641" priority="84" operator="equal">
      <formula>"No Run"</formula>
    </cfRule>
  </conditionalFormatting>
  <conditionalFormatting sqref="D86">
    <cfRule type="cellIs" dxfId="640" priority="85" operator="equal">
      <formula>"Pass"</formula>
    </cfRule>
  </conditionalFormatting>
  <conditionalFormatting sqref="D123">
    <cfRule type="cellIs" dxfId="639" priority="52" operator="equal">
      <formula>"Pass"</formula>
    </cfRule>
    <cfRule type="cellIs" dxfId="638" priority="53" operator="equal">
      <formula>"Fail"</formula>
    </cfRule>
    <cfRule type="cellIs" dxfId="637" priority="54" operator="equal">
      <formula>"No Run"</formula>
    </cfRule>
  </conditionalFormatting>
  <conditionalFormatting sqref="D123">
    <cfRule type="cellIs" dxfId="636" priority="55" operator="equal">
      <formula>"Pass"</formula>
    </cfRule>
  </conditionalFormatting>
  <conditionalFormatting sqref="D94:D96">
    <cfRule type="cellIs" dxfId="635" priority="79" operator="equal">
      <formula>"Pass"</formula>
    </cfRule>
    <cfRule type="cellIs" dxfId="634" priority="80" operator="equal">
      <formula>"Fail"</formula>
    </cfRule>
    <cfRule type="cellIs" dxfId="633" priority="81" operator="equal">
      <formula>"No Run"</formula>
    </cfRule>
  </conditionalFormatting>
  <conditionalFormatting sqref="D94:D96">
    <cfRule type="cellIs" dxfId="632" priority="76" operator="equal">
      <formula>"Pass"</formula>
    </cfRule>
  </conditionalFormatting>
  <conditionalFormatting sqref="D94:D96">
    <cfRule type="cellIs" dxfId="631" priority="77" operator="equal">
      <formula>"Pass"</formula>
    </cfRule>
    <cfRule type="cellIs" dxfId="630" priority="78" operator="equal">
      <formula>"No Run"</formula>
    </cfRule>
  </conditionalFormatting>
  <conditionalFormatting sqref="D97:D98 D119 D104:D114">
    <cfRule type="cellIs" dxfId="629" priority="73" operator="equal">
      <formula>"Pass"</formula>
    </cfRule>
    <cfRule type="cellIs" dxfId="628" priority="74" operator="equal">
      <formula>"Fail"</formula>
    </cfRule>
    <cfRule type="cellIs" dxfId="627" priority="75" operator="equal">
      <formula>"No Run"</formula>
    </cfRule>
  </conditionalFormatting>
  <conditionalFormatting sqref="D97:D98 D119 D104:D114">
    <cfRule type="cellIs" dxfId="626" priority="70" operator="equal">
      <formula>"Pass"</formula>
    </cfRule>
  </conditionalFormatting>
  <conditionalFormatting sqref="D97:D98 D119 D104:D114">
    <cfRule type="cellIs" dxfId="625" priority="71" operator="equal">
      <formula>"Pass"</formula>
    </cfRule>
    <cfRule type="cellIs" dxfId="624" priority="72" operator="equal">
      <formula>"No Run"</formula>
    </cfRule>
  </conditionalFormatting>
  <conditionalFormatting sqref="D99:D101">
    <cfRule type="cellIs" dxfId="623" priority="67" operator="equal">
      <formula>"Pass"</formula>
    </cfRule>
    <cfRule type="cellIs" dxfId="622" priority="68" operator="equal">
      <formula>"Fail"</formula>
    </cfRule>
    <cfRule type="cellIs" dxfId="621" priority="69" operator="equal">
      <formula>"No Run"</formula>
    </cfRule>
  </conditionalFormatting>
  <conditionalFormatting sqref="D99:D101">
    <cfRule type="cellIs" dxfId="620" priority="64" operator="equal">
      <formula>"Pass"</formula>
    </cfRule>
  </conditionalFormatting>
  <conditionalFormatting sqref="D99:D101">
    <cfRule type="cellIs" dxfId="619" priority="65" operator="equal">
      <formula>"Pass"</formula>
    </cfRule>
    <cfRule type="cellIs" dxfId="618" priority="66" operator="equal">
      <formula>"No Run"</formula>
    </cfRule>
  </conditionalFormatting>
  <conditionalFormatting sqref="D102:D103">
    <cfRule type="cellIs" dxfId="617" priority="58" operator="equal">
      <formula>"Pass"</formula>
    </cfRule>
    <cfRule type="cellIs" dxfId="616" priority="59" operator="equal">
      <formula>"Fail"</formula>
    </cfRule>
    <cfRule type="cellIs" dxfId="615" priority="60" operator="equal">
      <formula>"No Run"</formula>
    </cfRule>
  </conditionalFormatting>
  <conditionalFormatting sqref="D102:D103">
    <cfRule type="cellIs" dxfId="614" priority="61" operator="equal">
      <formula>"Pass"</formula>
    </cfRule>
  </conditionalFormatting>
  <conditionalFormatting sqref="D102:D103">
    <cfRule type="cellIs" dxfId="613" priority="62" operator="equal">
      <formula>"Pass"</formula>
    </cfRule>
    <cfRule type="cellIs" dxfId="612" priority="63" operator="equal">
      <formula>"No Run"</formula>
    </cfRule>
  </conditionalFormatting>
  <conditionalFormatting sqref="D123">
    <cfRule type="cellIs" dxfId="611" priority="56" operator="equal">
      <formula>"Pass"</formula>
    </cfRule>
    <cfRule type="cellIs" dxfId="610" priority="57" operator="equal">
      <formula>"No Run"</formula>
    </cfRule>
  </conditionalFormatting>
  <conditionalFormatting sqref="D120">
    <cfRule type="cellIs" dxfId="609" priority="46" operator="equal">
      <formula>"Pass"</formula>
    </cfRule>
    <cfRule type="cellIs" dxfId="608" priority="47" operator="equal">
      <formula>"Fail"</formula>
    </cfRule>
    <cfRule type="cellIs" dxfId="607" priority="48" operator="equal">
      <formula>"No Run"</formula>
    </cfRule>
  </conditionalFormatting>
  <conditionalFormatting sqref="D120">
    <cfRule type="cellIs" dxfId="606" priority="49" operator="equal">
      <formula>"Pass"</formula>
    </cfRule>
  </conditionalFormatting>
  <conditionalFormatting sqref="D120">
    <cfRule type="cellIs" dxfId="605" priority="50" operator="equal">
      <formula>"Pass"</formula>
    </cfRule>
    <cfRule type="cellIs" dxfId="604" priority="51" operator="equal">
      <formula>"No Run"</formula>
    </cfRule>
  </conditionalFormatting>
  <conditionalFormatting sqref="D118">
    <cfRule type="cellIs" dxfId="603" priority="43" operator="equal">
      <formula>"Pass"</formula>
    </cfRule>
    <cfRule type="cellIs" dxfId="602" priority="44" operator="equal">
      <formula>"Fail"</formula>
    </cfRule>
    <cfRule type="cellIs" dxfId="601" priority="45" operator="equal">
      <formula>"No Run"</formula>
    </cfRule>
  </conditionalFormatting>
  <conditionalFormatting sqref="D118">
    <cfRule type="cellIs" dxfId="600" priority="40" operator="equal">
      <formula>"Pass"</formula>
    </cfRule>
  </conditionalFormatting>
  <conditionalFormatting sqref="D118">
    <cfRule type="cellIs" dxfId="599" priority="41" operator="equal">
      <formula>"Pass"</formula>
    </cfRule>
    <cfRule type="cellIs" dxfId="598" priority="42" operator="equal">
      <formula>"No Run"</formula>
    </cfRule>
  </conditionalFormatting>
  <conditionalFormatting sqref="D115:D117">
    <cfRule type="cellIs" dxfId="597" priority="37" operator="equal">
      <formula>"Pass"</formula>
    </cfRule>
    <cfRule type="cellIs" dxfId="596" priority="38" operator="equal">
      <formula>"Fail"</formula>
    </cfRule>
    <cfRule type="cellIs" dxfId="595" priority="39" operator="equal">
      <formula>"No Run"</formula>
    </cfRule>
  </conditionalFormatting>
  <conditionalFormatting sqref="D115:D117">
    <cfRule type="cellIs" dxfId="594" priority="34" operator="equal">
      <formula>"Pass"</formula>
    </cfRule>
  </conditionalFormatting>
  <conditionalFormatting sqref="D115:D117">
    <cfRule type="cellIs" dxfId="593" priority="35" operator="equal">
      <formula>"Pass"</formula>
    </cfRule>
    <cfRule type="cellIs" dxfId="592" priority="36" operator="equal">
      <formula>"No Run"</formula>
    </cfRule>
  </conditionalFormatting>
  <conditionalFormatting sqref="D121">
    <cfRule type="cellIs" dxfId="591" priority="28" operator="equal">
      <formula>"Pass"</formula>
    </cfRule>
    <cfRule type="cellIs" dxfId="590" priority="29" operator="equal">
      <formula>"Fail"</formula>
    </cfRule>
    <cfRule type="cellIs" dxfId="589" priority="30" operator="equal">
      <formula>"No Run"</formula>
    </cfRule>
  </conditionalFormatting>
  <conditionalFormatting sqref="D121">
    <cfRule type="cellIs" dxfId="588" priority="31" operator="equal">
      <formula>"Pass"</formula>
    </cfRule>
  </conditionalFormatting>
  <conditionalFormatting sqref="D121">
    <cfRule type="cellIs" dxfId="587" priority="32" operator="equal">
      <formula>"Pass"</formula>
    </cfRule>
    <cfRule type="cellIs" dxfId="586" priority="33" operator="equal">
      <formula>"No Run"</formula>
    </cfRule>
  </conditionalFormatting>
  <conditionalFormatting sqref="D122">
    <cfRule type="cellIs" dxfId="585" priority="26" operator="equal">
      <formula>"Pass"</formula>
    </cfRule>
  </conditionalFormatting>
  <conditionalFormatting sqref="D122">
    <cfRule type="cellIs" dxfId="584" priority="27" operator="equal">
      <formula>"Pass"</formula>
    </cfRule>
  </conditionalFormatting>
  <conditionalFormatting sqref="D122">
    <cfRule type="cellIs" dxfId="583" priority="23" operator="equal">
      <formula>"Pass"</formula>
    </cfRule>
    <cfRule type="cellIs" dxfId="582" priority="24" operator="equal">
      <formula>"Fail"</formula>
    </cfRule>
    <cfRule type="cellIs" dxfId="581" priority="25" operator="equal">
      <formula>"No Run"</formula>
    </cfRule>
  </conditionalFormatting>
  <conditionalFormatting sqref="D162:D163">
    <cfRule type="cellIs" dxfId="580" priority="11" operator="equal">
      <formula>"Pass"</formula>
    </cfRule>
    <cfRule type="cellIs" dxfId="579" priority="12" operator="equal">
      <formula>"Fail"</formula>
    </cfRule>
    <cfRule type="cellIs" dxfId="578" priority="13" operator="equal">
      <formula>"No Run"</formula>
    </cfRule>
  </conditionalFormatting>
  <conditionalFormatting sqref="D162:D163">
    <cfRule type="cellIs" dxfId="577" priority="14" operator="equal">
      <formula>"Pass"</formula>
    </cfRule>
  </conditionalFormatting>
  <conditionalFormatting sqref="D162:D163">
    <cfRule type="cellIs" dxfId="576" priority="15" operator="equal">
      <formula>"Pass"</formula>
    </cfRule>
    <cfRule type="cellIs" dxfId="575" priority="16" operator="equal">
      <formula>"No Run"</formula>
    </cfRule>
  </conditionalFormatting>
  <conditionalFormatting sqref="D164 D166:D170">
    <cfRule type="cellIs" dxfId="574" priority="8" operator="equal">
      <formula>"Pass"</formula>
    </cfRule>
    <cfRule type="cellIs" dxfId="573" priority="9" operator="equal">
      <formula>"Fail"</formula>
    </cfRule>
    <cfRule type="cellIs" dxfId="572" priority="10" operator="equal">
      <formula>"No Run"</formula>
    </cfRule>
  </conditionalFormatting>
  <conditionalFormatting sqref="D164 D166:D170">
    <cfRule type="cellIs" dxfId="571" priority="5" operator="equal">
      <formula>"Pass"</formula>
    </cfRule>
  </conditionalFormatting>
  <conditionalFormatting sqref="D164 D166:D170">
    <cfRule type="cellIs" dxfId="570" priority="6" operator="equal">
      <formula>"Pass"</formula>
    </cfRule>
    <cfRule type="cellIs" dxfId="569" priority="7" operator="equal">
      <formula>"No Run"</formula>
    </cfRule>
  </conditionalFormatting>
  <conditionalFormatting sqref="D161">
    <cfRule type="cellIs" dxfId="568" priority="17" operator="equal">
      <formula>"Pass"</formula>
    </cfRule>
    <cfRule type="cellIs" dxfId="567" priority="18" operator="equal">
      <formula>"Fail"</formula>
    </cfRule>
    <cfRule type="cellIs" dxfId="566" priority="19" operator="equal">
      <formula>"No Run"</formula>
    </cfRule>
  </conditionalFormatting>
  <conditionalFormatting sqref="D161">
    <cfRule type="cellIs" dxfId="565" priority="20" operator="equal">
      <formula>"Pass"</formula>
    </cfRule>
  </conditionalFormatting>
  <conditionalFormatting sqref="D161">
    <cfRule type="cellIs" dxfId="564" priority="21" operator="equal">
      <formula>"Pass"</formula>
    </cfRule>
    <cfRule type="cellIs" dxfId="563" priority="22" operator="equal">
      <formula>"No Run"</formula>
    </cfRule>
  </conditionalFormatting>
  <conditionalFormatting sqref="D165">
    <cfRule type="cellIs" dxfId="562" priority="1" operator="equal">
      <formula>"Pass"</formula>
    </cfRule>
    <cfRule type="cellIs" dxfId="561" priority="2" operator="equal">
      <formula>"Fail"</formula>
    </cfRule>
    <cfRule type="cellIs" dxfId="560" priority="3" operator="equal">
      <formula>"No Run"</formula>
    </cfRule>
  </conditionalFormatting>
  <conditionalFormatting sqref="D165">
    <cfRule type="cellIs" dxfId="559" priority="4" operator="equal">
      <formula>"Pass"</formula>
    </cfRule>
  </conditionalFormatting>
  <hyperlinks>
    <hyperlink ref="B2" r:id="rId1" display="https://test5vm.vebnet.com/ReFlexWeb/RC32_DnslVtQV.wTaUsI4h/public/page/login"/>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2"/>
  <sheetViews>
    <sheetView workbookViewId="0">
      <selection activeCell="B24" sqref="B24"/>
    </sheetView>
  </sheetViews>
  <sheetFormatPr defaultRowHeight="15" x14ac:dyDescent="0.25"/>
  <cols>
    <col min="1" max="1" width="27" bestFit="1" customWidth="1"/>
    <col min="2" max="2" width="92.85546875" bestFit="1" customWidth="1"/>
    <col min="3" max="3" width="50" bestFit="1" customWidth="1"/>
    <col min="4" max="4" width="7.42578125" bestFit="1" customWidth="1"/>
  </cols>
  <sheetData>
    <row r="1" spans="1:4" x14ac:dyDescent="0.25">
      <c r="A1" s="12" t="s">
        <v>6</v>
      </c>
      <c r="B1" s="12" t="s">
        <v>7</v>
      </c>
      <c r="C1" s="12" t="s">
        <v>8</v>
      </c>
      <c r="D1" s="12" t="s">
        <v>18</v>
      </c>
    </row>
    <row r="2" spans="1:4" ht="16.5" x14ac:dyDescent="0.3">
      <c r="A2" s="7" t="s">
        <v>3</v>
      </c>
      <c r="B2" s="8" t="s">
        <v>560</v>
      </c>
      <c r="C2" s="13"/>
      <c r="D2" s="3" t="s">
        <v>19</v>
      </c>
    </row>
    <row r="3" spans="1:4" ht="15.75" x14ac:dyDescent="0.3">
      <c r="A3" s="7" t="s">
        <v>4</v>
      </c>
      <c r="B3" s="7" t="s">
        <v>0</v>
      </c>
      <c r="C3" s="8" t="s">
        <v>507</v>
      </c>
      <c r="D3" s="3" t="s">
        <v>19</v>
      </c>
    </row>
    <row r="4" spans="1:4" ht="15.75" x14ac:dyDescent="0.3">
      <c r="A4" s="7" t="s">
        <v>4</v>
      </c>
      <c r="B4" s="7" t="s">
        <v>1</v>
      </c>
      <c r="C4" s="8" t="s">
        <v>508</v>
      </c>
      <c r="D4" s="3" t="s">
        <v>19</v>
      </c>
    </row>
    <row r="5" spans="1:4" ht="15.75" x14ac:dyDescent="0.3">
      <c r="A5" s="7" t="s">
        <v>5</v>
      </c>
      <c r="B5" s="7" t="s">
        <v>2</v>
      </c>
      <c r="C5" s="7"/>
      <c r="D5" s="3" t="s">
        <v>19</v>
      </c>
    </row>
    <row r="6" spans="1:4" ht="15.75" x14ac:dyDescent="0.3">
      <c r="A6" s="7" t="s">
        <v>24</v>
      </c>
      <c r="B6" s="7" t="s">
        <v>25</v>
      </c>
      <c r="C6" s="8"/>
      <c r="D6" s="3" t="s">
        <v>19</v>
      </c>
    </row>
    <row r="7" spans="1:4" ht="15.75" x14ac:dyDescent="0.3">
      <c r="A7" s="7" t="s">
        <v>5</v>
      </c>
      <c r="B7" s="7" t="s">
        <v>345</v>
      </c>
      <c r="C7" s="7"/>
      <c r="D7" s="3" t="s">
        <v>19</v>
      </c>
    </row>
    <row r="8" spans="1:4" ht="15.75" x14ac:dyDescent="0.3">
      <c r="A8" s="7" t="s">
        <v>80</v>
      </c>
      <c r="B8" s="16" t="s">
        <v>395</v>
      </c>
      <c r="C8" s="17"/>
      <c r="D8" s="10" t="s">
        <v>19</v>
      </c>
    </row>
    <row r="9" spans="1:4" s="26" customFormat="1" ht="30.75" x14ac:dyDescent="0.3">
      <c r="A9" s="7" t="s">
        <v>23</v>
      </c>
      <c r="B9" s="16" t="s">
        <v>509</v>
      </c>
      <c r="C9" s="17"/>
      <c r="D9" s="10" t="s">
        <v>19</v>
      </c>
    </row>
    <row r="10" spans="1:4" s="26" customFormat="1" ht="15.75" x14ac:dyDescent="0.3">
      <c r="A10" s="7" t="s">
        <v>34</v>
      </c>
      <c r="B10" s="16" t="s">
        <v>49</v>
      </c>
      <c r="C10" s="16" t="s">
        <v>52</v>
      </c>
      <c r="D10" s="10" t="s">
        <v>19</v>
      </c>
    </row>
    <row r="11" spans="1:4" s="26" customFormat="1" ht="15.75" x14ac:dyDescent="0.3">
      <c r="A11" s="7" t="s">
        <v>34</v>
      </c>
      <c r="B11" s="16" t="s">
        <v>50</v>
      </c>
      <c r="C11" s="16" t="s">
        <v>53</v>
      </c>
      <c r="D11" s="10" t="s">
        <v>19</v>
      </c>
    </row>
    <row r="12" spans="1:4" s="26" customFormat="1" ht="15.75" x14ac:dyDescent="0.3">
      <c r="A12" s="7" t="s">
        <v>34</v>
      </c>
      <c r="B12" s="16" t="s">
        <v>187</v>
      </c>
      <c r="C12" s="16" t="s">
        <v>54</v>
      </c>
      <c r="D12" s="10" t="s">
        <v>19</v>
      </c>
    </row>
    <row r="13" spans="1:4" s="26" customFormat="1" ht="15.75" x14ac:dyDescent="0.3">
      <c r="A13" s="7" t="s">
        <v>34</v>
      </c>
      <c r="B13" s="16" t="s">
        <v>188</v>
      </c>
      <c r="C13" s="16" t="s">
        <v>61</v>
      </c>
      <c r="D13" s="10" t="s">
        <v>19</v>
      </c>
    </row>
    <row r="14" spans="1:4" s="26" customFormat="1" ht="15.75" x14ac:dyDescent="0.3">
      <c r="A14" s="7" t="s">
        <v>34</v>
      </c>
      <c r="B14" s="16" t="s">
        <v>189</v>
      </c>
      <c r="C14" s="16" t="s">
        <v>62</v>
      </c>
      <c r="D14" s="10" t="s">
        <v>19</v>
      </c>
    </row>
    <row r="15" spans="1:4" s="26" customFormat="1" ht="15.75" x14ac:dyDescent="0.3">
      <c r="A15" s="7" t="s">
        <v>34</v>
      </c>
      <c r="B15" s="16" t="s">
        <v>91</v>
      </c>
      <c r="C15" s="16" t="s">
        <v>94</v>
      </c>
      <c r="D15" s="10" t="s">
        <v>19</v>
      </c>
    </row>
    <row r="16" spans="1:4" s="26" customFormat="1" ht="15.75" x14ac:dyDescent="0.3">
      <c r="A16" s="7" t="s">
        <v>34</v>
      </c>
      <c r="B16" s="16" t="s">
        <v>92</v>
      </c>
      <c r="C16" s="16" t="s">
        <v>93</v>
      </c>
      <c r="D16" s="10" t="s">
        <v>19</v>
      </c>
    </row>
    <row r="17" spans="1:4" s="26" customFormat="1" ht="15.75" x14ac:dyDescent="0.3">
      <c r="A17" s="7" t="s">
        <v>34</v>
      </c>
      <c r="B17" s="16" t="s">
        <v>190</v>
      </c>
      <c r="C17" s="16" t="s">
        <v>93</v>
      </c>
      <c r="D17" s="10" t="s">
        <v>19</v>
      </c>
    </row>
    <row r="18" spans="1:4" s="26" customFormat="1" ht="15.75" x14ac:dyDescent="0.3">
      <c r="A18" s="7" t="s">
        <v>34</v>
      </c>
      <c r="B18" s="16" t="s">
        <v>191</v>
      </c>
      <c r="C18" s="16" t="s">
        <v>88</v>
      </c>
      <c r="D18" s="10" t="s">
        <v>19</v>
      </c>
    </row>
    <row r="19" spans="1:4" s="26" customFormat="1" ht="15.75" x14ac:dyDescent="0.3">
      <c r="A19" s="7" t="s">
        <v>34</v>
      </c>
      <c r="B19" s="16" t="s">
        <v>192</v>
      </c>
      <c r="C19" s="16" t="s">
        <v>60</v>
      </c>
      <c r="D19" s="10" t="s">
        <v>19</v>
      </c>
    </row>
    <row r="20" spans="1:4" s="26" customFormat="1" ht="15.75" x14ac:dyDescent="0.3">
      <c r="A20" s="7" t="s">
        <v>34</v>
      </c>
      <c r="B20" s="16" t="s">
        <v>63</v>
      </c>
      <c r="C20" s="16" t="s">
        <v>182</v>
      </c>
      <c r="D20" s="10" t="s">
        <v>19</v>
      </c>
    </row>
    <row r="21" spans="1:4" s="26" customFormat="1" ht="15.75" x14ac:dyDescent="0.3">
      <c r="A21" s="7" t="s">
        <v>34</v>
      </c>
      <c r="B21" s="16" t="s">
        <v>64</v>
      </c>
      <c r="C21" s="16" t="s">
        <v>93</v>
      </c>
      <c r="D21" s="10" t="s">
        <v>19</v>
      </c>
    </row>
    <row r="22" spans="1:4" s="26" customFormat="1" ht="15.75" x14ac:dyDescent="0.3">
      <c r="A22" s="7" t="s">
        <v>34</v>
      </c>
      <c r="B22" s="16" t="s">
        <v>193</v>
      </c>
      <c r="C22" s="16" t="s">
        <v>93</v>
      </c>
      <c r="D22" s="10" t="s">
        <v>19</v>
      </c>
    </row>
    <row r="23" spans="1:4" s="26" customFormat="1" ht="15.75" x14ac:dyDescent="0.3">
      <c r="A23" s="7" t="s">
        <v>34</v>
      </c>
      <c r="B23" s="16" t="s">
        <v>194</v>
      </c>
      <c r="C23" s="16" t="s">
        <v>88</v>
      </c>
      <c r="D23" s="10" t="s">
        <v>19</v>
      </c>
    </row>
    <row r="24" spans="1:4" s="26" customFormat="1" ht="15.75" x14ac:dyDescent="0.3">
      <c r="A24" s="7" t="s">
        <v>34</v>
      </c>
      <c r="B24" s="16" t="s">
        <v>195</v>
      </c>
      <c r="C24" s="16" t="s">
        <v>60</v>
      </c>
      <c r="D24" s="10" t="s">
        <v>19</v>
      </c>
    </row>
    <row r="25" spans="1:4" s="26" customFormat="1" ht="15.75" x14ac:dyDescent="0.3">
      <c r="A25" s="7" t="s">
        <v>34</v>
      </c>
      <c r="B25" s="16" t="s">
        <v>103</v>
      </c>
      <c r="C25" s="16" t="s">
        <v>183</v>
      </c>
      <c r="D25" s="10" t="s">
        <v>19</v>
      </c>
    </row>
    <row r="26" spans="1:4" s="26" customFormat="1" ht="15.75" x14ac:dyDescent="0.3">
      <c r="A26" s="7" t="s">
        <v>34</v>
      </c>
      <c r="B26" s="16" t="s">
        <v>104</v>
      </c>
      <c r="C26" s="16" t="s">
        <v>93</v>
      </c>
      <c r="D26" s="10" t="s">
        <v>19</v>
      </c>
    </row>
    <row r="27" spans="1:4" s="26" customFormat="1" ht="15.75" x14ac:dyDescent="0.3">
      <c r="A27" s="7" t="s">
        <v>34</v>
      </c>
      <c r="B27" s="16" t="s">
        <v>196</v>
      </c>
      <c r="C27" s="16" t="s">
        <v>93</v>
      </c>
      <c r="D27" s="10" t="s">
        <v>19</v>
      </c>
    </row>
    <row r="28" spans="1:4" s="26" customFormat="1" ht="15.75" x14ac:dyDescent="0.3">
      <c r="A28" s="7" t="s">
        <v>34</v>
      </c>
      <c r="B28" s="16" t="s">
        <v>197</v>
      </c>
      <c r="C28" s="16" t="s">
        <v>88</v>
      </c>
      <c r="D28" s="10" t="s">
        <v>19</v>
      </c>
    </row>
    <row r="29" spans="1:4" s="26" customFormat="1" ht="15.75" x14ac:dyDescent="0.3">
      <c r="A29" s="7" t="s">
        <v>34</v>
      </c>
      <c r="B29" s="16" t="s">
        <v>198</v>
      </c>
      <c r="C29" s="16" t="s">
        <v>60</v>
      </c>
      <c r="D29" s="10" t="s">
        <v>19</v>
      </c>
    </row>
    <row r="30" spans="1:4" s="26" customFormat="1" ht="15.75" x14ac:dyDescent="0.3">
      <c r="A30" s="7" t="s">
        <v>34</v>
      </c>
      <c r="B30" s="16" t="s">
        <v>199</v>
      </c>
      <c r="C30" s="16" t="s">
        <v>184</v>
      </c>
      <c r="D30" s="10" t="s">
        <v>19</v>
      </c>
    </row>
    <row r="31" spans="1:4" s="26" customFormat="1" ht="15.75" x14ac:dyDescent="0.3">
      <c r="A31" s="7" t="s">
        <v>34</v>
      </c>
      <c r="B31" s="16" t="s">
        <v>200</v>
      </c>
      <c r="C31" s="16" t="s">
        <v>93</v>
      </c>
      <c r="D31" s="10" t="s">
        <v>19</v>
      </c>
    </row>
    <row r="32" spans="1:4" s="26" customFormat="1" ht="15.75" x14ac:dyDescent="0.3">
      <c r="A32" s="7" t="s">
        <v>34</v>
      </c>
      <c r="B32" s="16" t="s">
        <v>201</v>
      </c>
      <c r="C32" s="16" t="s">
        <v>93</v>
      </c>
      <c r="D32" s="10" t="s">
        <v>19</v>
      </c>
    </row>
    <row r="33" spans="1:4" s="26" customFormat="1" ht="15.75" x14ac:dyDescent="0.3">
      <c r="A33" s="7" t="s">
        <v>34</v>
      </c>
      <c r="B33" s="16" t="s">
        <v>202</v>
      </c>
      <c r="C33" s="16" t="s">
        <v>88</v>
      </c>
      <c r="D33" s="10" t="s">
        <v>19</v>
      </c>
    </row>
    <row r="34" spans="1:4" s="26" customFormat="1" ht="15.75" x14ac:dyDescent="0.3">
      <c r="A34" s="7" t="s">
        <v>34</v>
      </c>
      <c r="B34" s="16" t="s">
        <v>203</v>
      </c>
      <c r="C34" s="16" t="s">
        <v>60</v>
      </c>
      <c r="D34" s="10" t="s">
        <v>19</v>
      </c>
    </row>
    <row r="35" spans="1:4" s="26" customFormat="1" ht="15.75" x14ac:dyDescent="0.3">
      <c r="A35" s="7" t="s">
        <v>34</v>
      </c>
      <c r="B35" s="16" t="s">
        <v>204</v>
      </c>
      <c r="C35" s="16" t="s">
        <v>185</v>
      </c>
      <c r="D35" s="10" t="s">
        <v>19</v>
      </c>
    </row>
    <row r="36" spans="1:4" s="26" customFormat="1" ht="15.75" x14ac:dyDescent="0.3">
      <c r="A36" s="7" t="s">
        <v>34</v>
      </c>
      <c r="B36" s="16" t="s">
        <v>205</v>
      </c>
      <c r="C36" s="16" t="s">
        <v>93</v>
      </c>
      <c r="D36" s="10" t="s">
        <v>19</v>
      </c>
    </row>
    <row r="37" spans="1:4" s="26" customFormat="1" ht="15.75" x14ac:dyDescent="0.3">
      <c r="A37" s="7" t="s">
        <v>34</v>
      </c>
      <c r="B37" s="16" t="s">
        <v>206</v>
      </c>
      <c r="C37" s="16" t="s">
        <v>93</v>
      </c>
      <c r="D37" s="10" t="s">
        <v>19</v>
      </c>
    </row>
    <row r="38" spans="1:4" s="26" customFormat="1" ht="15.75" x14ac:dyDescent="0.3">
      <c r="A38" s="7" t="s">
        <v>34</v>
      </c>
      <c r="B38" s="16" t="s">
        <v>207</v>
      </c>
      <c r="C38" s="16" t="s">
        <v>88</v>
      </c>
      <c r="D38" s="10" t="s">
        <v>19</v>
      </c>
    </row>
    <row r="39" spans="1:4" s="26" customFormat="1" ht="15.75" x14ac:dyDescent="0.3">
      <c r="A39" s="7" t="s">
        <v>34</v>
      </c>
      <c r="B39" s="16" t="s">
        <v>510</v>
      </c>
      <c r="C39" s="16" t="s">
        <v>60</v>
      </c>
      <c r="D39" s="10" t="s">
        <v>19</v>
      </c>
    </row>
    <row r="40" spans="1:4" s="26" customFormat="1" ht="15.75" x14ac:dyDescent="0.3">
      <c r="A40" s="7" t="s">
        <v>34</v>
      </c>
      <c r="B40" s="16" t="s">
        <v>208</v>
      </c>
      <c r="C40" s="16" t="s">
        <v>257</v>
      </c>
      <c r="D40" s="10" t="s">
        <v>19</v>
      </c>
    </row>
    <row r="41" spans="1:4" s="26" customFormat="1" ht="15.75" x14ac:dyDescent="0.3">
      <c r="A41" s="7" t="s">
        <v>34</v>
      </c>
      <c r="B41" s="16" t="s">
        <v>209</v>
      </c>
      <c r="C41" s="16" t="s">
        <v>93</v>
      </c>
      <c r="D41" s="10" t="s">
        <v>19</v>
      </c>
    </row>
    <row r="42" spans="1:4" s="26" customFormat="1" ht="15.75" x14ac:dyDescent="0.3">
      <c r="A42" s="7" t="s">
        <v>34</v>
      </c>
      <c r="B42" s="16" t="s">
        <v>511</v>
      </c>
      <c r="C42" s="16" t="s">
        <v>93</v>
      </c>
      <c r="D42" s="10" t="s">
        <v>19</v>
      </c>
    </row>
    <row r="43" spans="1:4" s="26" customFormat="1" ht="15.75" x14ac:dyDescent="0.3">
      <c r="A43" s="7" t="s">
        <v>34</v>
      </c>
      <c r="B43" s="16" t="s">
        <v>512</v>
      </c>
      <c r="C43" s="16" t="s">
        <v>88</v>
      </c>
      <c r="D43" s="10" t="s">
        <v>19</v>
      </c>
    </row>
    <row r="44" spans="1:4" s="26" customFormat="1" ht="15.75" x14ac:dyDescent="0.3">
      <c r="A44" s="7" t="s">
        <v>34</v>
      </c>
      <c r="B44" s="16" t="s">
        <v>513</v>
      </c>
      <c r="C44" s="16" t="s">
        <v>60</v>
      </c>
      <c r="D44" s="10" t="s">
        <v>19</v>
      </c>
    </row>
    <row r="45" spans="1:4" s="26" customFormat="1" ht="15.75" x14ac:dyDescent="0.3">
      <c r="A45" s="7" t="s">
        <v>34</v>
      </c>
      <c r="B45" s="16" t="s">
        <v>255</v>
      </c>
      <c r="C45" s="16" t="s">
        <v>186</v>
      </c>
      <c r="D45" s="10" t="s">
        <v>19</v>
      </c>
    </row>
    <row r="46" spans="1:4" s="26" customFormat="1" ht="15.75" x14ac:dyDescent="0.3">
      <c r="A46" s="7" t="s">
        <v>34</v>
      </c>
      <c r="B46" s="16" t="s">
        <v>256</v>
      </c>
      <c r="C46" s="16" t="s">
        <v>93</v>
      </c>
      <c r="D46" s="10" t="s">
        <v>19</v>
      </c>
    </row>
    <row r="47" spans="1:4" s="26" customFormat="1" ht="15.75" x14ac:dyDescent="0.3">
      <c r="A47" s="7" t="s">
        <v>34</v>
      </c>
      <c r="B47" s="16" t="s">
        <v>514</v>
      </c>
      <c r="C47" s="16" t="s">
        <v>93</v>
      </c>
      <c r="D47" s="10" t="s">
        <v>19</v>
      </c>
    </row>
    <row r="48" spans="1:4" s="26" customFormat="1" ht="15.75" x14ac:dyDescent="0.3">
      <c r="A48" s="7" t="s">
        <v>34</v>
      </c>
      <c r="B48" s="16" t="s">
        <v>515</v>
      </c>
      <c r="C48" s="16" t="s">
        <v>88</v>
      </c>
      <c r="D48" s="10" t="s">
        <v>19</v>
      </c>
    </row>
    <row r="49" spans="1:4" s="26" customFormat="1" ht="15.75" x14ac:dyDescent="0.3">
      <c r="A49" s="7" t="s">
        <v>34</v>
      </c>
      <c r="B49" s="16" t="s">
        <v>516</v>
      </c>
      <c r="C49" s="16" t="s">
        <v>60</v>
      </c>
      <c r="D49" s="10" t="s">
        <v>19</v>
      </c>
    </row>
    <row r="50" spans="1:4" s="26" customFormat="1" ht="15.75" x14ac:dyDescent="0.3">
      <c r="A50" s="7" t="s">
        <v>34</v>
      </c>
      <c r="B50" s="16" t="s">
        <v>517</v>
      </c>
      <c r="C50" s="16" t="s">
        <v>56</v>
      </c>
      <c r="D50" s="10" t="s">
        <v>19</v>
      </c>
    </row>
    <row r="51" spans="1:4" s="26" customFormat="1" ht="15.75" x14ac:dyDescent="0.3">
      <c r="A51" s="7" t="s">
        <v>34</v>
      </c>
      <c r="B51" s="16" t="s">
        <v>518</v>
      </c>
      <c r="C51" s="16" t="s">
        <v>88</v>
      </c>
      <c r="D51" s="10" t="s">
        <v>19</v>
      </c>
    </row>
    <row r="52" spans="1:4" s="26" customFormat="1" ht="15.75" x14ac:dyDescent="0.3">
      <c r="A52" s="7" t="s">
        <v>23</v>
      </c>
      <c r="B52" s="16" t="s">
        <v>271</v>
      </c>
      <c r="C52" s="16"/>
      <c r="D52" s="10" t="s">
        <v>19</v>
      </c>
    </row>
    <row r="53" spans="1:4" s="26" customFormat="1" ht="15.75" x14ac:dyDescent="0.3">
      <c r="A53" s="7" t="s">
        <v>23</v>
      </c>
      <c r="B53" s="16" t="s">
        <v>435</v>
      </c>
      <c r="C53" s="16"/>
      <c r="D53" s="10" t="s">
        <v>19</v>
      </c>
    </row>
    <row r="54" spans="1:4" s="26" customFormat="1" ht="15.75" x14ac:dyDescent="0.3">
      <c r="A54" s="7" t="s">
        <v>34</v>
      </c>
      <c r="B54" s="16" t="s">
        <v>66</v>
      </c>
      <c r="C54" s="16" t="s">
        <v>52</v>
      </c>
      <c r="D54" s="10" t="s">
        <v>19</v>
      </c>
    </row>
    <row r="55" spans="1:4" s="26" customFormat="1" ht="15.75" x14ac:dyDescent="0.3">
      <c r="A55" s="7" t="s">
        <v>34</v>
      </c>
      <c r="B55" s="16" t="s">
        <v>65</v>
      </c>
      <c r="C55" s="16" t="s">
        <v>239</v>
      </c>
      <c r="D55" s="10" t="s">
        <v>19</v>
      </c>
    </row>
    <row r="56" spans="1:4" s="26" customFormat="1" ht="15.75" x14ac:dyDescent="0.3">
      <c r="A56" s="7" t="s">
        <v>34</v>
      </c>
      <c r="B56" s="16" t="s">
        <v>67</v>
      </c>
      <c r="C56" s="16" t="s">
        <v>94</v>
      </c>
      <c r="D56" s="10" t="s">
        <v>19</v>
      </c>
    </row>
    <row r="57" spans="1:4" s="26" customFormat="1" ht="15.75" x14ac:dyDescent="0.3">
      <c r="A57" s="7" t="s">
        <v>34</v>
      </c>
      <c r="B57" s="16" t="s">
        <v>68</v>
      </c>
      <c r="C57" s="20" t="s">
        <v>211</v>
      </c>
      <c r="D57" s="10" t="s">
        <v>19</v>
      </c>
    </row>
    <row r="58" spans="1:4" s="26" customFormat="1" ht="15.75" x14ac:dyDescent="0.3">
      <c r="A58" s="7" t="s">
        <v>34</v>
      </c>
      <c r="B58" s="16" t="s">
        <v>105</v>
      </c>
      <c r="C58" s="16" t="s">
        <v>182</v>
      </c>
      <c r="D58" s="10" t="s">
        <v>19</v>
      </c>
    </row>
    <row r="59" spans="1:4" s="26" customFormat="1" ht="15.75" x14ac:dyDescent="0.3">
      <c r="A59" s="7" t="s">
        <v>34</v>
      </c>
      <c r="B59" s="16" t="s">
        <v>106</v>
      </c>
      <c r="C59" s="20" t="s">
        <v>258</v>
      </c>
      <c r="D59" s="10" t="s">
        <v>19</v>
      </c>
    </row>
    <row r="60" spans="1:4" s="26" customFormat="1" ht="15.75" x14ac:dyDescent="0.3">
      <c r="A60" s="7" t="s">
        <v>34</v>
      </c>
      <c r="B60" s="16" t="s">
        <v>107</v>
      </c>
      <c r="C60" s="16" t="s">
        <v>183</v>
      </c>
      <c r="D60" s="10" t="s">
        <v>19</v>
      </c>
    </row>
    <row r="61" spans="1:4" s="26" customFormat="1" ht="15.75" x14ac:dyDescent="0.3">
      <c r="A61" s="7" t="s">
        <v>34</v>
      </c>
      <c r="B61" s="16" t="s">
        <v>108</v>
      </c>
      <c r="C61" s="20" t="s">
        <v>211</v>
      </c>
      <c r="D61" s="10" t="s">
        <v>19</v>
      </c>
    </row>
    <row r="62" spans="1:4" s="26" customFormat="1" ht="15.75" x14ac:dyDescent="0.3">
      <c r="A62" s="7" t="s">
        <v>34</v>
      </c>
      <c r="B62" s="16" t="s">
        <v>224</v>
      </c>
      <c r="C62" s="16" t="s">
        <v>184</v>
      </c>
      <c r="D62" s="10" t="s">
        <v>19</v>
      </c>
    </row>
    <row r="63" spans="1:4" s="26" customFormat="1" ht="15.75" x14ac:dyDescent="0.3">
      <c r="A63" s="7" t="s">
        <v>34</v>
      </c>
      <c r="B63" s="16" t="s">
        <v>225</v>
      </c>
      <c r="C63" s="20" t="s">
        <v>258</v>
      </c>
      <c r="D63" s="10" t="s">
        <v>19</v>
      </c>
    </row>
    <row r="64" spans="1:4" s="26" customFormat="1" ht="15.75" x14ac:dyDescent="0.3">
      <c r="A64" s="7" t="s">
        <v>34</v>
      </c>
      <c r="B64" s="16" t="s">
        <v>227</v>
      </c>
      <c r="C64" s="16" t="s">
        <v>185</v>
      </c>
      <c r="D64" s="10" t="s">
        <v>19</v>
      </c>
    </row>
    <row r="65" spans="1:4" s="26" customFormat="1" ht="15.75" x14ac:dyDescent="0.3">
      <c r="A65" s="7" t="s">
        <v>34</v>
      </c>
      <c r="B65" s="16" t="s">
        <v>228</v>
      </c>
      <c r="C65" s="20" t="s">
        <v>211</v>
      </c>
      <c r="D65" s="10" t="s">
        <v>19</v>
      </c>
    </row>
    <row r="66" spans="1:4" s="26" customFormat="1" ht="15.75" x14ac:dyDescent="0.3">
      <c r="A66" s="7" t="s">
        <v>34</v>
      </c>
      <c r="B66" s="16" t="s">
        <v>230</v>
      </c>
      <c r="C66" s="16" t="s">
        <v>257</v>
      </c>
      <c r="D66" s="10" t="s">
        <v>19</v>
      </c>
    </row>
    <row r="67" spans="1:4" s="26" customFormat="1" ht="15.75" x14ac:dyDescent="0.3">
      <c r="A67" s="7" t="s">
        <v>34</v>
      </c>
      <c r="B67" s="16" t="s">
        <v>231</v>
      </c>
      <c r="C67" s="20" t="s">
        <v>223</v>
      </c>
      <c r="D67" s="10" t="s">
        <v>19</v>
      </c>
    </row>
    <row r="68" spans="1:4" s="26" customFormat="1" ht="15.75" x14ac:dyDescent="0.3">
      <c r="A68" s="7" t="s">
        <v>34</v>
      </c>
      <c r="B68" s="16" t="s">
        <v>233</v>
      </c>
      <c r="C68" s="16" t="s">
        <v>186</v>
      </c>
      <c r="D68" s="10" t="s">
        <v>19</v>
      </c>
    </row>
    <row r="69" spans="1:4" s="26" customFormat="1" ht="15.75" x14ac:dyDescent="0.3">
      <c r="A69" s="7" t="s">
        <v>34</v>
      </c>
      <c r="B69" s="16" t="s">
        <v>234</v>
      </c>
      <c r="C69" s="20" t="s">
        <v>211</v>
      </c>
      <c r="D69" s="10" t="s">
        <v>19</v>
      </c>
    </row>
    <row r="70" spans="1:4" s="26" customFormat="1" ht="15.75" x14ac:dyDescent="0.3">
      <c r="A70" s="7" t="s">
        <v>89</v>
      </c>
      <c r="B70" s="16" t="s">
        <v>519</v>
      </c>
      <c r="C70" s="7"/>
      <c r="D70" s="10" t="s">
        <v>19</v>
      </c>
    </row>
    <row r="71" spans="1:4" s="26" customFormat="1" ht="15.75" x14ac:dyDescent="0.3">
      <c r="A71" s="7" t="s">
        <v>5</v>
      </c>
      <c r="B71" s="16" t="s">
        <v>121</v>
      </c>
      <c r="C71" s="16" t="s">
        <v>81</v>
      </c>
      <c r="D71" s="10" t="s">
        <v>19</v>
      </c>
    </row>
    <row r="72" spans="1:4" s="26" customFormat="1" ht="15.75" x14ac:dyDescent="0.3">
      <c r="A72" s="7" t="s">
        <v>113</v>
      </c>
      <c r="B72" s="16" t="s">
        <v>114</v>
      </c>
      <c r="C72" s="16" t="s">
        <v>130</v>
      </c>
      <c r="D72" s="10" t="s">
        <v>19</v>
      </c>
    </row>
    <row r="73" spans="1:4" s="26" customFormat="1" ht="15.75" x14ac:dyDescent="0.3">
      <c r="A73" s="7" t="s">
        <v>124</v>
      </c>
      <c r="B73" s="16" t="s">
        <v>469</v>
      </c>
      <c r="C73" s="16" t="s">
        <v>125</v>
      </c>
      <c r="D73" s="10" t="s">
        <v>19</v>
      </c>
    </row>
    <row r="74" spans="1:4" s="26" customFormat="1" ht="15.75" x14ac:dyDescent="0.3">
      <c r="A74" s="7" t="s">
        <v>5</v>
      </c>
      <c r="B74" s="16" t="s">
        <v>127</v>
      </c>
      <c r="C74" s="16"/>
      <c r="D74" s="10" t="s">
        <v>19</v>
      </c>
    </row>
    <row r="75" spans="1:4" s="26" customFormat="1" ht="15.75" x14ac:dyDescent="0.3">
      <c r="A75" s="7" t="s">
        <v>113</v>
      </c>
      <c r="B75" s="16" t="s">
        <v>114</v>
      </c>
      <c r="C75" s="16" t="s">
        <v>413</v>
      </c>
      <c r="D75" s="10" t="s">
        <v>19</v>
      </c>
    </row>
    <row r="76" spans="1:4" s="26" customFormat="1" ht="15.75" x14ac:dyDescent="0.3">
      <c r="A76" s="7" t="s">
        <v>23</v>
      </c>
      <c r="B76" s="16" t="s">
        <v>159</v>
      </c>
      <c r="C76" s="16"/>
      <c r="D76" s="10" t="s">
        <v>19</v>
      </c>
    </row>
    <row r="77" spans="1:4" s="26" customFormat="1" ht="15.75" x14ac:dyDescent="0.3">
      <c r="A77" s="7" t="s">
        <v>23</v>
      </c>
      <c r="B77" s="16" t="s">
        <v>520</v>
      </c>
      <c r="C77" s="16"/>
      <c r="D77" s="10" t="s">
        <v>19</v>
      </c>
    </row>
    <row r="78" spans="1:4" s="26" customFormat="1" ht="30.75" x14ac:dyDescent="0.3">
      <c r="A78" s="7" t="s">
        <v>113</v>
      </c>
      <c r="B78" s="16" t="s">
        <v>116</v>
      </c>
      <c r="C78" s="16" t="s">
        <v>131</v>
      </c>
      <c r="D78" s="10" t="s">
        <v>19</v>
      </c>
    </row>
    <row r="79" spans="1:4" s="26" customFormat="1" ht="30.75" x14ac:dyDescent="0.3">
      <c r="A79" s="7" t="s">
        <v>23</v>
      </c>
      <c r="B79" s="16" t="s">
        <v>291</v>
      </c>
      <c r="C79" s="16"/>
      <c r="D79" s="10" t="s">
        <v>19</v>
      </c>
    </row>
    <row r="80" spans="1:4" s="26" customFormat="1" ht="30.75" x14ac:dyDescent="0.3">
      <c r="A80" s="7" t="s">
        <v>23</v>
      </c>
      <c r="B80" s="16" t="s">
        <v>292</v>
      </c>
      <c r="C80" s="16"/>
      <c r="D80" s="10" t="s">
        <v>19</v>
      </c>
    </row>
    <row r="81" spans="1:4" s="26" customFormat="1" ht="30.75" x14ac:dyDescent="0.3">
      <c r="A81" s="7" t="s">
        <v>23</v>
      </c>
      <c r="B81" s="16" t="s">
        <v>407</v>
      </c>
      <c r="C81" s="16"/>
      <c r="D81" s="10" t="s">
        <v>19</v>
      </c>
    </row>
    <row r="82" spans="1:4" s="26" customFormat="1" ht="15.75" x14ac:dyDescent="0.3">
      <c r="A82" s="7" t="s">
        <v>132</v>
      </c>
      <c r="B82" s="16" t="s">
        <v>408</v>
      </c>
      <c r="C82" s="16" t="s">
        <v>158</v>
      </c>
      <c r="D82" s="10" t="s">
        <v>19</v>
      </c>
    </row>
    <row r="83" spans="1:4" s="26" customFormat="1" ht="15.75" x14ac:dyDescent="0.3">
      <c r="A83" s="7" t="s">
        <v>132</v>
      </c>
      <c r="B83" s="16" t="s">
        <v>409</v>
      </c>
      <c r="C83" s="16" t="s">
        <v>158</v>
      </c>
      <c r="D83" s="10" t="s">
        <v>19</v>
      </c>
    </row>
    <row r="84" spans="1:4" s="26" customFormat="1" ht="15.75" x14ac:dyDescent="0.3">
      <c r="A84" s="7" t="s">
        <v>124</v>
      </c>
      <c r="B84" s="16" t="s">
        <v>409</v>
      </c>
      <c r="C84" s="16" t="s">
        <v>125</v>
      </c>
      <c r="D84" s="10" t="s">
        <v>19</v>
      </c>
    </row>
    <row r="85" spans="1:4" s="26" customFormat="1" ht="15.75" x14ac:dyDescent="0.3">
      <c r="A85" s="7" t="s">
        <v>113</v>
      </c>
      <c r="B85" s="16" t="s">
        <v>116</v>
      </c>
      <c r="C85" s="16" t="s">
        <v>133</v>
      </c>
      <c r="D85" s="10" t="s">
        <v>19</v>
      </c>
    </row>
    <row r="86" spans="1:4" s="26" customFormat="1" ht="15.75" x14ac:dyDescent="0.3">
      <c r="A86" s="7" t="s">
        <v>134</v>
      </c>
      <c r="B86" s="16" t="s">
        <v>410</v>
      </c>
      <c r="C86" s="16" t="s">
        <v>158</v>
      </c>
      <c r="D86" s="10" t="s">
        <v>19</v>
      </c>
    </row>
    <row r="87" spans="1:4" s="26" customFormat="1" ht="15.75" x14ac:dyDescent="0.3">
      <c r="A87" s="7" t="s">
        <v>134</v>
      </c>
      <c r="B87" s="16" t="s">
        <v>411</v>
      </c>
      <c r="C87" s="16" t="s">
        <v>158</v>
      </c>
      <c r="D87" s="10" t="s">
        <v>19</v>
      </c>
    </row>
    <row r="88" spans="1:4" s="26" customFormat="1" ht="15.75" x14ac:dyDescent="0.3">
      <c r="A88" s="7" t="s">
        <v>128</v>
      </c>
      <c r="B88" s="16" t="s">
        <v>411</v>
      </c>
      <c r="C88" s="16"/>
      <c r="D88" s="10" t="s">
        <v>19</v>
      </c>
    </row>
    <row r="89" spans="1:4" s="26" customFormat="1" ht="15.75" x14ac:dyDescent="0.3">
      <c r="A89" s="7" t="s">
        <v>89</v>
      </c>
      <c r="B89" s="16" t="s">
        <v>521</v>
      </c>
      <c r="C89" s="7"/>
      <c r="D89" s="10" t="s">
        <v>19</v>
      </c>
    </row>
    <row r="90" spans="1:4" s="26" customFormat="1" ht="15.75" x14ac:dyDescent="0.3">
      <c r="A90" s="7" t="s">
        <v>58</v>
      </c>
      <c r="B90" s="16" t="s">
        <v>157</v>
      </c>
      <c r="C90" s="16"/>
      <c r="D90" s="10" t="s">
        <v>19</v>
      </c>
    </row>
    <row r="91" spans="1:4" s="26" customFormat="1" ht="15.75" x14ac:dyDescent="0.3">
      <c r="A91" s="7" t="s">
        <v>58</v>
      </c>
      <c r="B91" s="16" t="s">
        <v>83</v>
      </c>
      <c r="C91" s="16"/>
      <c r="D91" s="10" t="s">
        <v>19</v>
      </c>
    </row>
    <row r="92" spans="1:4" s="26" customFormat="1" ht="15.75" x14ac:dyDescent="0.3">
      <c r="A92" s="7" t="s">
        <v>5</v>
      </c>
      <c r="B92" s="16" t="s">
        <v>127</v>
      </c>
      <c r="C92" s="16"/>
      <c r="D92" s="10" t="s">
        <v>19</v>
      </c>
    </row>
    <row r="93" spans="1:4" s="19" customFormat="1" ht="15.75" x14ac:dyDescent="0.3">
      <c r="A93" s="7" t="s">
        <v>113</v>
      </c>
      <c r="B93" s="16" t="s">
        <v>114</v>
      </c>
      <c r="C93" s="16" t="s">
        <v>413</v>
      </c>
      <c r="D93" s="10" t="s">
        <v>19</v>
      </c>
    </row>
    <row r="94" spans="1:4" s="19" customFormat="1" ht="15.75" x14ac:dyDescent="0.3">
      <c r="A94" s="7" t="s">
        <v>23</v>
      </c>
      <c r="B94" s="16" t="s">
        <v>159</v>
      </c>
      <c r="C94" s="16"/>
      <c r="D94" s="10" t="s">
        <v>19</v>
      </c>
    </row>
    <row r="95" spans="1:4" s="19" customFormat="1" ht="15.75" x14ac:dyDescent="0.3">
      <c r="A95" s="7" t="s">
        <v>23</v>
      </c>
      <c r="B95" s="16" t="s">
        <v>520</v>
      </c>
      <c r="C95" s="16"/>
      <c r="D95" s="10" t="s">
        <v>19</v>
      </c>
    </row>
    <row r="96" spans="1:4" s="19" customFormat="1" ht="30.75" x14ac:dyDescent="0.3">
      <c r="A96" s="7" t="s">
        <v>113</v>
      </c>
      <c r="B96" s="16" t="s">
        <v>116</v>
      </c>
      <c r="C96" s="16" t="s">
        <v>135</v>
      </c>
      <c r="D96" s="10" t="s">
        <v>19</v>
      </c>
    </row>
    <row r="97" spans="1:4" s="19" customFormat="1" ht="15.75" x14ac:dyDescent="0.3">
      <c r="A97" s="7" t="s">
        <v>113</v>
      </c>
      <c r="B97" s="16" t="s">
        <v>116</v>
      </c>
      <c r="C97" s="16" t="s">
        <v>273</v>
      </c>
      <c r="D97" s="10" t="s">
        <v>19</v>
      </c>
    </row>
    <row r="98" spans="1:4" s="19" customFormat="1" ht="15.75" x14ac:dyDescent="0.3">
      <c r="A98" s="7" t="s">
        <v>23</v>
      </c>
      <c r="B98" s="16" t="s">
        <v>522</v>
      </c>
      <c r="C98" s="16"/>
      <c r="D98" s="10" t="s">
        <v>19</v>
      </c>
    </row>
    <row r="99" spans="1:4" s="19" customFormat="1" ht="30.75" x14ac:dyDescent="0.3">
      <c r="A99" s="7" t="s">
        <v>23</v>
      </c>
      <c r="B99" s="16" t="s">
        <v>524</v>
      </c>
      <c r="C99" s="16"/>
      <c r="D99" s="10" t="s">
        <v>19</v>
      </c>
    </row>
    <row r="100" spans="1:4" s="19" customFormat="1" ht="15.75" x14ac:dyDescent="0.3">
      <c r="A100" s="7" t="s">
        <v>34</v>
      </c>
      <c r="B100" s="16" t="s">
        <v>29</v>
      </c>
      <c r="C100" s="16" t="s">
        <v>138</v>
      </c>
      <c r="D100" s="10" t="s">
        <v>19</v>
      </c>
    </row>
    <row r="101" spans="1:4" s="19" customFormat="1" ht="15.75" x14ac:dyDescent="0.3">
      <c r="A101" s="7" t="s">
        <v>34</v>
      </c>
      <c r="B101" s="16" t="s">
        <v>30</v>
      </c>
      <c r="C101" s="16" t="s">
        <v>140</v>
      </c>
      <c r="D101" s="10" t="s">
        <v>19</v>
      </c>
    </row>
    <row r="102" spans="1:4" s="19" customFormat="1" ht="15.75" x14ac:dyDescent="0.3">
      <c r="A102" s="7" t="s">
        <v>34</v>
      </c>
      <c r="B102" s="16" t="s">
        <v>31</v>
      </c>
      <c r="C102" s="16" t="s">
        <v>94</v>
      </c>
      <c r="D102" s="10" t="s">
        <v>19</v>
      </c>
    </row>
    <row r="103" spans="1:4" s="19" customFormat="1" ht="15.75" x14ac:dyDescent="0.3">
      <c r="A103" s="7" t="s">
        <v>34</v>
      </c>
      <c r="B103" s="16" t="s">
        <v>32</v>
      </c>
      <c r="C103" s="20" t="s">
        <v>274</v>
      </c>
      <c r="D103" s="10" t="s">
        <v>19</v>
      </c>
    </row>
    <row r="104" spans="1:4" s="19" customFormat="1" ht="15.75" x14ac:dyDescent="0.3">
      <c r="A104" s="7" t="s">
        <v>34</v>
      </c>
      <c r="B104" s="16" t="s">
        <v>33</v>
      </c>
      <c r="C104" s="16" t="s">
        <v>183</v>
      </c>
      <c r="D104" s="10" t="s">
        <v>19</v>
      </c>
    </row>
    <row r="105" spans="1:4" s="19" customFormat="1" ht="15.75" x14ac:dyDescent="0.3">
      <c r="A105" s="7" t="s">
        <v>34</v>
      </c>
      <c r="B105" s="16" t="s">
        <v>35</v>
      </c>
      <c r="C105" s="20" t="s">
        <v>274</v>
      </c>
      <c r="D105" s="10" t="s">
        <v>19</v>
      </c>
    </row>
    <row r="106" spans="1:4" s="19" customFormat="1" ht="15.75" x14ac:dyDescent="0.3">
      <c r="A106" s="7" t="s">
        <v>34</v>
      </c>
      <c r="B106" s="16" t="s">
        <v>36</v>
      </c>
      <c r="C106" s="16" t="s">
        <v>185</v>
      </c>
      <c r="D106" s="10" t="s">
        <v>19</v>
      </c>
    </row>
    <row r="107" spans="1:4" s="19" customFormat="1" ht="15.75" x14ac:dyDescent="0.3">
      <c r="A107" s="7" t="s">
        <v>34</v>
      </c>
      <c r="B107" s="16" t="s">
        <v>37</v>
      </c>
      <c r="C107" s="20" t="s">
        <v>274</v>
      </c>
      <c r="D107" s="10" t="s">
        <v>19</v>
      </c>
    </row>
    <row r="108" spans="1:4" s="19" customFormat="1" ht="15.75" x14ac:dyDescent="0.3">
      <c r="A108" s="7" t="s">
        <v>34</v>
      </c>
      <c r="B108" s="16" t="s">
        <v>38</v>
      </c>
      <c r="C108" s="16" t="s">
        <v>182</v>
      </c>
      <c r="D108" s="10" t="s">
        <v>19</v>
      </c>
    </row>
    <row r="109" spans="1:4" s="19" customFormat="1" ht="15.75" x14ac:dyDescent="0.3">
      <c r="A109" s="7" t="s">
        <v>34</v>
      </c>
      <c r="B109" s="16" t="s">
        <v>39</v>
      </c>
      <c r="C109" s="20" t="s">
        <v>302</v>
      </c>
      <c r="D109" s="10" t="s">
        <v>19</v>
      </c>
    </row>
    <row r="110" spans="1:4" s="19" customFormat="1" ht="15.75" x14ac:dyDescent="0.3">
      <c r="A110" s="7" t="s">
        <v>34</v>
      </c>
      <c r="B110" s="16" t="s">
        <v>213</v>
      </c>
      <c r="C110" s="16" t="s">
        <v>184</v>
      </c>
      <c r="D110" s="10" t="s">
        <v>19</v>
      </c>
    </row>
    <row r="111" spans="1:4" s="19" customFormat="1" ht="15.75" x14ac:dyDescent="0.3">
      <c r="A111" s="7" t="s">
        <v>34</v>
      </c>
      <c r="B111" s="16" t="s">
        <v>214</v>
      </c>
      <c r="C111" s="20" t="s">
        <v>302</v>
      </c>
      <c r="D111" s="10" t="s">
        <v>19</v>
      </c>
    </row>
    <row r="112" spans="1:4" s="19" customFormat="1" ht="15.75" x14ac:dyDescent="0.3">
      <c r="A112" s="7" t="s">
        <v>34</v>
      </c>
      <c r="B112" s="16" t="s">
        <v>216</v>
      </c>
      <c r="C112" s="16" t="s">
        <v>186</v>
      </c>
      <c r="D112" s="10" t="s">
        <v>19</v>
      </c>
    </row>
    <row r="113" spans="1:4" s="19" customFormat="1" ht="15.75" x14ac:dyDescent="0.3">
      <c r="A113" s="7" t="s">
        <v>34</v>
      </c>
      <c r="B113" s="16" t="s">
        <v>217</v>
      </c>
      <c r="C113" s="20" t="s">
        <v>274</v>
      </c>
      <c r="D113" s="10" t="s">
        <v>19</v>
      </c>
    </row>
    <row r="114" spans="1:4" s="19" customFormat="1" ht="15.75" x14ac:dyDescent="0.3">
      <c r="A114" s="7" t="s">
        <v>34</v>
      </c>
      <c r="B114" s="16" t="s">
        <v>259</v>
      </c>
      <c r="C114" s="16" t="s">
        <v>435</v>
      </c>
      <c r="D114" s="10" t="s">
        <v>19</v>
      </c>
    </row>
    <row r="115" spans="1:4" s="19" customFormat="1" ht="15.75" x14ac:dyDescent="0.3">
      <c r="A115" s="7" t="s">
        <v>34</v>
      </c>
      <c r="B115" s="16" t="s">
        <v>260</v>
      </c>
      <c r="C115" s="20" t="s">
        <v>531</v>
      </c>
      <c r="D115" s="10" t="s">
        <v>19</v>
      </c>
    </row>
    <row r="116" spans="1:4" s="19" customFormat="1" ht="15.75" x14ac:dyDescent="0.3">
      <c r="A116" s="7" t="s">
        <v>23</v>
      </c>
      <c r="B116" s="16" t="s">
        <v>141</v>
      </c>
      <c r="C116" s="16"/>
      <c r="D116" s="10" t="s">
        <v>19</v>
      </c>
    </row>
    <row r="117" spans="1:4" s="19" customFormat="1" ht="15.75" x14ac:dyDescent="0.3">
      <c r="A117" s="7" t="s">
        <v>4</v>
      </c>
      <c r="B117" s="16" t="s">
        <v>299</v>
      </c>
      <c r="C117" s="20" t="s">
        <v>274</v>
      </c>
      <c r="D117" s="10" t="s">
        <v>19</v>
      </c>
    </row>
    <row r="118" spans="1:4" s="19" customFormat="1" ht="15.75" x14ac:dyDescent="0.3">
      <c r="A118" s="7" t="s">
        <v>4</v>
      </c>
      <c r="B118" s="16" t="s">
        <v>300</v>
      </c>
      <c r="C118" s="20" t="s">
        <v>266</v>
      </c>
      <c r="D118" s="10" t="s">
        <v>19</v>
      </c>
    </row>
    <row r="119" spans="1:4" s="19" customFormat="1" ht="15.75" x14ac:dyDescent="0.3">
      <c r="A119" s="7" t="s">
        <v>4</v>
      </c>
      <c r="B119" s="16" t="s">
        <v>294</v>
      </c>
      <c r="C119" s="20" t="s">
        <v>265</v>
      </c>
      <c r="D119" s="10" t="s">
        <v>19</v>
      </c>
    </row>
    <row r="120" spans="1:4" s="19" customFormat="1" ht="15.75" x14ac:dyDescent="0.3">
      <c r="A120" s="7" t="s">
        <v>4</v>
      </c>
      <c r="B120" s="16" t="s">
        <v>295</v>
      </c>
      <c r="C120" s="20" t="s">
        <v>302</v>
      </c>
      <c r="D120" s="10" t="s">
        <v>19</v>
      </c>
    </row>
    <row r="121" spans="1:4" s="19" customFormat="1" ht="15.75" x14ac:dyDescent="0.3">
      <c r="A121" s="7" t="s">
        <v>4</v>
      </c>
      <c r="B121" s="16" t="s">
        <v>296</v>
      </c>
      <c r="C121" s="20" t="s">
        <v>266</v>
      </c>
      <c r="D121" s="10" t="s">
        <v>19</v>
      </c>
    </row>
    <row r="122" spans="1:4" s="19" customFormat="1" ht="15.75" x14ac:dyDescent="0.3">
      <c r="A122" s="7" t="s">
        <v>4</v>
      </c>
      <c r="B122" s="16" t="s">
        <v>297</v>
      </c>
      <c r="C122" s="20" t="s">
        <v>274</v>
      </c>
      <c r="D122" s="10" t="s">
        <v>19</v>
      </c>
    </row>
    <row r="123" spans="1:4" s="19" customFormat="1" ht="15.75" x14ac:dyDescent="0.3">
      <c r="A123" s="7" t="s">
        <v>4</v>
      </c>
      <c r="B123" s="16" t="s">
        <v>523</v>
      </c>
      <c r="C123" s="16" t="s">
        <v>175</v>
      </c>
      <c r="D123" s="10" t="s">
        <v>19</v>
      </c>
    </row>
    <row r="124" spans="1:4" s="26" customFormat="1" ht="15.75" x14ac:dyDescent="0.3">
      <c r="A124" s="7" t="s">
        <v>89</v>
      </c>
      <c r="B124" s="7" t="s">
        <v>537</v>
      </c>
      <c r="C124" s="7"/>
      <c r="D124" s="10" t="s">
        <v>19</v>
      </c>
    </row>
    <row r="125" spans="1:4" s="19" customFormat="1" ht="15.75" x14ac:dyDescent="0.3">
      <c r="A125" s="7" t="s">
        <v>5</v>
      </c>
      <c r="B125" s="16" t="s">
        <v>127</v>
      </c>
      <c r="C125" s="16"/>
      <c r="D125" s="10" t="s">
        <v>19</v>
      </c>
    </row>
    <row r="126" spans="1:4" s="26" customFormat="1" ht="15.75" x14ac:dyDescent="0.3">
      <c r="A126" s="7" t="s">
        <v>113</v>
      </c>
      <c r="B126" s="9" t="s">
        <v>114</v>
      </c>
      <c r="C126" s="9" t="s">
        <v>413</v>
      </c>
      <c r="D126" s="10" t="s">
        <v>19</v>
      </c>
    </row>
    <row r="127" spans="1:4" s="26" customFormat="1" ht="15.75" x14ac:dyDescent="0.3">
      <c r="A127" s="7" t="s">
        <v>23</v>
      </c>
      <c r="B127" s="9" t="s">
        <v>159</v>
      </c>
      <c r="C127" s="18"/>
      <c r="D127" s="10" t="s">
        <v>19</v>
      </c>
    </row>
    <row r="128" spans="1:4" s="26" customFormat="1" ht="15.75" x14ac:dyDescent="0.3">
      <c r="A128" s="7" t="s">
        <v>23</v>
      </c>
      <c r="B128" s="16" t="s">
        <v>520</v>
      </c>
      <c r="C128" s="18"/>
      <c r="D128" s="10" t="s">
        <v>19</v>
      </c>
    </row>
    <row r="129" spans="1:4" s="26" customFormat="1" ht="15.75" x14ac:dyDescent="0.3">
      <c r="A129" s="7" t="s">
        <v>23</v>
      </c>
      <c r="B129" s="16" t="s">
        <v>527</v>
      </c>
      <c r="C129" s="17"/>
      <c r="D129" s="10" t="s">
        <v>19</v>
      </c>
    </row>
    <row r="130" spans="1:4" s="26" customFormat="1" ht="15.75" x14ac:dyDescent="0.3">
      <c r="A130" s="7" t="s">
        <v>23</v>
      </c>
      <c r="B130" s="16" t="s">
        <v>526</v>
      </c>
      <c r="C130" s="17"/>
      <c r="D130" s="10" t="s">
        <v>19</v>
      </c>
    </row>
    <row r="131" spans="1:4" s="26" customFormat="1" ht="30.75" x14ac:dyDescent="0.3">
      <c r="A131" s="7" t="s">
        <v>23</v>
      </c>
      <c r="B131" s="16" t="s">
        <v>525</v>
      </c>
      <c r="C131" s="17"/>
      <c r="D131" s="10" t="s">
        <v>19</v>
      </c>
    </row>
    <row r="132" spans="1:4" s="26" customFormat="1" ht="15.75" x14ac:dyDescent="0.3">
      <c r="A132" s="7" t="s">
        <v>134</v>
      </c>
      <c r="B132" s="16" t="s">
        <v>536</v>
      </c>
      <c r="C132" s="16" t="s">
        <v>158</v>
      </c>
      <c r="D132" s="10" t="s">
        <v>19</v>
      </c>
    </row>
    <row r="133" spans="1:4" s="26" customFormat="1" ht="15.75" x14ac:dyDescent="0.3">
      <c r="A133" s="7" t="s">
        <v>134</v>
      </c>
      <c r="B133" s="16" t="s">
        <v>467</v>
      </c>
      <c r="C133" s="16" t="s">
        <v>158</v>
      </c>
      <c r="D133" s="10" t="s">
        <v>19</v>
      </c>
    </row>
    <row r="134" spans="1:4" s="26" customFormat="1" ht="15.75" x14ac:dyDescent="0.3">
      <c r="A134" s="7" t="s">
        <v>128</v>
      </c>
      <c r="B134" s="16" t="s">
        <v>536</v>
      </c>
      <c r="C134" s="16"/>
      <c r="D134" s="10" t="s">
        <v>19</v>
      </c>
    </row>
    <row r="135" spans="1:4" s="26" customFormat="1" ht="15.75" x14ac:dyDescent="0.3">
      <c r="A135" s="7" t="s">
        <v>89</v>
      </c>
      <c r="B135" s="7" t="s">
        <v>528</v>
      </c>
      <c r="C135" s="7"/>
      <c r="D135" s="10" t="s">
        <v>19</v>
      </c>
    </row>
    <row r="136" spans="1:4" s="26" customFormat="1" ht="15.75" x14ac:dyDescent="0.3">
      <c r="A136" s="7" t="s">
        <v>5</v>
      </c>
      <c r="B136" s="9" t="s">
        <v>127</v>
      </c>
      <c r="C136" s="18"/>
      <c r="D136" s="10" t="s">
        <v>19</v>
      </c>
    </row>
    <row r="137" spans="1:4" s="26" customFormat="1" ht="15.75" x14ac:dyDescent="0.3">
      <c r="A137" s="7" t="s">
        <v>113</v>
      </c>
      <c r="B137" s="16" t="s">
        <v>114</v>
      </c>
      <c r="C137" s="16" t="s">
        <v>413</v>
      </c>
      <c r="D137" s="10" t="s">
        <v>19</v>
      </c>
    </row>
    <row r="138" spans="1:4" s="26" customFormat="1" ht="15.75" x14ac:dyDescent="0.3">
      <c r="A138" s="7" t="s">
        <v>23</v>
      </c>
      <c r="B138" s="16" t="s">
        <v>159</v>
      </c>
      <c r="C138" s="7"/>
      <c r="D138" s="10" t="s">
        <v>19</v>
      </c>
    </row>
    <row r="139" spans="1:4" s="26" customFormat="1" ht="15.75" x14ac:dyDescent="0.3">
      <c r="A139" s="7" t="s">
        <v>23</v>
      </c>
      <c r="B139" s="16" t="s">
        <v>520</v>
      </c>
      <c r="C139" s="7"/>
      <c r="D139" s="10" t="s">
        <v>19</v>
      </c>
    </row>
    <row r="140" spans="1:4" s="26" customFormat="1" ht="15.75" x14ac:dyDescent="0.3">
      <c r="A140" s="7" t="s">
        <v>113</v>
      </c>
      <c r="B140" s="9" t="s">
        <v>116</v>
      </c>
      <c r="C140" s="17" t="s">
        <v>148</v>
      </c>
      <c r="D140" s="10" t="s">
        <v>19</v>
      </c>
    </row>
    <row r="141" spans="1:4" s="27" customFormat="1" ht="15.75" x14ac:dyDescent="0.3">
      <c r="A141" s="21" t="s">
        <v>89</v>
      </c>
      <c r="B141" s="21" t="s">
        <v>529</v>
      </c>
      <c r="C141" s="21"/>
      <c r="D141" s="24" t="s">
        <v>19</v>
      </c>
    </row>
    <row r="142" spans="1:4" s="26" customFormat="1" ht="15.75" x14ac:dyDescent="0.3">
      <c r="A142" s="7" t="s">
        <v>113</v>
      </c>
      <c r="B142" s="9" t="s">
        <v>116</v>
      </c>
      <c r="C142" s="18" t="s">
        <v>273</v>
      </c>
      <c r="D142" s="10" t="s">
        <v>19</v>
      </c>
    </row>
    <row r="143" spans="1:4" s="26" customFormat="1" ht="15.75" x14ac:dyDescent="0.3">
      <c r="A143" s="7" t="s">
        <v>113</v>
      </c>
      <c r="B143" s="9" t="s">
        <v>144</v>
      </c>
      <c r="C143" s="17" t="s">
        <v>428</v>
      </c>
      <c r="D143" s="10" t="s">
        <v>19</v>
      </c>
    </row>
    <row r="144" spans="1:4" s="26" customFormat="1" ht="15.75" x14ac:dyDescent="0.3">
      <c r="A144" s="7" t="s">
        <v>34</v>
      </c>
      <c r="B144" s="9" t="s">
        <v>29</v>
      </c>
      <c r="C144" s="18" t="s">
        <v>52</v>
      </c>
      <c r="D144" s="10" t="s">
        <v>19</v>
      </c>
    </row>
    <row r="145" spans="1:4" s="26" customFormat="1" ht="15.75" x14ac:dyDescent="0.3">
      <c r="A145" s="7" t="s">
        <v>34</v>
      </c>
      <c r="B145" s="9" t="s">
        <v>30</v>
      </c>
      <c r="C145" s="18" t="s">
        <v>429</v>
      </c>
      <c r="D145" s="10" t="s">
        <v>19</v>
      </c>
    </row>
    <row r="146" spans="1:4" s="26" customFormat="1" ht="15.75" x14ac:dyDescent="0.3">
      <c r="A146" s="7" t="s">
        <v>34</v>
      </c>
      <c r="B146" s="9" t="s">
        <v>31</v>
      </c>
      <c r="C146" s="18" t="s">
        <v>94</v>
      </c>
      <c r="D146" s="10" t="s">
        <v>19</v>
      </c>
    </row>
    <row r="147" spans="1:4" s="26" customFormat="1" ht="15.75" x14ac:dyDescent="0.3">
      <c r="A147" s="7" t="s">
        <v>34</v>
      </c>
      <c r="B147" s="9" t="s">
        <v>32</v>
      </c>
      <c r="C147" s="25" t="s">
        <v>275</v>
      </c>
      <c r="D147" s="10" t="s">
        <v>19</v>
      </c>
    </row>
    <row r="148" spans="1:4" s="26" customFormat="1" ht="15.75" x14ac:dyDescent="0.3">
      <c r="A148" s="7" t="s">
        <v>34</v>
      </c>
      <c r="B148" s="9" t="s">
        <v>33</v>
      </c>
      <c r="C148" s="17" t="s">
        <v>183</v>
      </c>
      <c r="D148" s="10" t="s">
        <v>19</v>
      </c>
    </row>
    <row r="149" spans="1:4" s="26" customFormat="1" ht="15.75" x14ac:dyDescent="0.3">
      <c r="A149" s="7" t="s">
        <v>34</v>
      </c>
      <c r="B149" s="9" t="s">
        <v>35</v>
      </c>
      <c r="C149" s="18" t="s">
        <v>275</v>
      </c>
      <c r="D149" s="10" t="s">
        <v>19</v>
      </c>
    </row>
    <row r="150" spans="1:4" s="26" customFormat="1" ht="15.75" x14ac:dyDescent="0.3">
      <c r="A150" s="7" t="s">
        <v>34</v>
      </c>
      <c r="B150" s="9" t="s">
        <v>36</v>
      </c>
      <c r="C150" s="19" t="s">
        <v>185</v>
      </c>
      <c r="D150" s="10" t="s">
        <v>19</v>
      </c>
    </row>
    <row r="151" spans="1:4" s="26" customFormat="1" ht="15.75" x14ac:dyDescent="0.3">
      <c r="A151" s="7" t="s">
        <v>34</v>
      </c>
      <c r="B151" s="9" t="s">
        <v>37</v>
      </c>
      <c r="C151" s="25" t="s">
        <v>275</v>
      </c>
      <c r="D151" s="10" t="s">
        <v>19</v>
      </c>
    </row>
    <row r="152" spans="1:4" s="26" customFormat="1" ht="15.75" x14ac:dyDescent="0.3">
      <c r="A152" s="7" t="s">
        <v>34</v>
      </c>
      <c r="B152" s="9" t="s">
        <v>38</v>
      </c>
      <c r="C152" s="7" t="s">
        <v>182</v>
      </c>
      <c r="D152" s="10" t="s">
        <v>19</v>
      </c>
    </row>
    <row r="153" spans="1:4" s="26" customFormat="1" ht="15.75" x14ac:dyDescent="0.3">
      <c r="A153" s="7" t="s">
        <v>34</v>
      </c>
      <c r="B153" s="9" t="s">
        <v>39</v>
      </c>
      <c r="C153" s="18" t="s">
        <v>530</v>
      </c>
      <c r="D153" s="10" t="s">
        <v>19</v>
      </c>
    </row>
    <row r="154" spans="1:4" s="26" customFormat="1" ht="15.75" x14ac:dyDescent="0.3">
      <c r="A154" s="7" t="s">
        <v>34</v>
      </c>
      <c r="B154" s="9" t="s">
        <v>213</v>
      </c>
      <c r="C154" s="7" t="s">
        <v>184</v>
      </c>
      <c r="D154" s="10" t="s">
        <v>19</v>
      </c>
    </row>
    <row r="155" spans="1:4" s="26" customFormat="1" ht="15.75" x14ac:dyDescent="0.3">
      <c r="A155" s="7" t="s">
        <v>34</v>
      </c>
      <c r="B155" s="9" t="s">
        <v>214</v>
      </c>
      <c r="C155" s="18" t="s">
        <v>530</v>
      </c>
      <c r="D155" s="10" t="s">
        <v>19</v>
      </c>
    </row>
    <row r="156" spans="1:4" s="26" customFormat="1" ht="15.75" x14ac:dyDescent="0.3">
      <c r="A156" s="7" t="s">
        <v>34</v>
      </c>
      <c r="B156" s="9" t="s">
        <v>216</v>
      </c>
      <c r="C156" s="7" t="s">
        <v>186</v>
      </c>
      <c r="D156" s="10" t="s">
        <v>19</v>
      </c>
    </row>
    <row r="157" spans="1:4" s="26" customFormat="1" ht="15.75" x14ac:dyDescent="0.3">
      <c r="A157" s="7" t="s">
        <v>34</v>
      </c>
      <c r="B157" s="9" t="s">
        <v>217</v>
      </c>
      <c r="C157" s="18" t="s">
        <v>275</v>
      </c>
      <c r="D157" s="10" t="s">
        <v>19</v>
      </c>
    </row>
    <row r="158" spans="1:4" s="26" customFormat="1" ht="15.75" x14ac:dyDescent="0.3">
      <c r="A158" s="7" t="s">
        <v>34</v>
      </c>
      <c r="B158" s="9" t="s">
        <v>259</v>
      </c>
      <c r="C158" s="7" t="s">
        <v>435</v>
      </c>
      <c r="D158" s="10" t="s">
        <v>19</v>
      </c>
    </row>
    <row r="159" spans="1:4" s="26" customFormat="1" ht="15.75" x14ac:dyDescent="0.3">
      <c r="A159" s="7" t="s">
        <v>34</v>
      </c>
      <c r="B159" s="9" t="s">
        <v>260</v>
      </c>
      <c r="C159" s="18" t="s">
        <v>531</v>
      </c>
      <c r="D159" s="10" t="s">
        <v>19</v>
      </c>
    </row>
    <row r="160" spans="1:4" s="26" customFormat="1" ht="15.75" x14ac:dyDescent="0.3">
      <c r="A160" s="7" t="s">
        <v>113</v>
      </c>
      <c r="B160" s="9" t="s">
        <v>144</v>
      </c>
      <c r="C160" s="17" t="s">
        <v>151</v>
      </c>
      <c r="D160" s="10" t="s">
        <v>19</v>
      </c>
    </row>
    <row r="161" spans="1:4" s="26" customFormat="1" ht="15.75" x14ac:dyDescent="0.3">
      <c r="A161" s="7" t="s">
        <v>34</v>
      </c>
      <c r="B161" s="9" t="s">
        <v>40</v>
      </c>
      <c r="C161" s="18" t="s">
        <v>52</v>
      </c>
      <c r="D161" s="10" t="s">
        <v>19</v>
      </c>
    </row>
    <row r="162" spans="1:4" s="26" customFormat="1" ht="15.75" x14ac:dyDescent="0.3">
      <c r="A162" s="7" t="s">
        <v>34</v>
      </c>
      <c r="B162" s="9" t="s">
        <v>41</v>
      </c>
      <c r="C162" s="18" t="s">
        <v>429</v>
      </c>
      <c r="D162" s="10" t="s">
        <v>19</v>
      </c>
    </row>
    <row r="163" spans="1:4" s="26" customFormat="1" ht="15.75" x14ac:dyDescent="0.3">
      <c r="A163" s="7" t="s">
        <v>34</v>
      </c>
      <c r="B163" s="9" t="s">
        <v>42</v>
      </c>
      <c r="C163" s="18" t="s">
        <v>94</v>
      </c>
      <c r="D163" s="10" t="s">
        <v>19</v>
      </c>
    </row>
    <row r="164" spans="1:4" s="26" customFormat="1" ht="15.75" x14ac:dyDescent="0.3">
      <c r="A164" s="7" t="s">
        <v>34</v>
      </c>
      <c r="B164" s="9" t="s">
        <v>43</v>
      </c>
      <c r="C164" s="25" t="s">
        <v>211</v>
      </c>
      <c r="D164" s="10" t="s">
        <v>19</v>
      </c>
    </row>
    <row r="165" spans="1:4" s="26" customFormat="1" ht="15.75" x14ac:dyDescent="0.3">
      <c r="A165" s="7" t="s">
        <v>34</v>
      </c>
      <c r="B165" s="9" t="s">
        <v>44</v>
      </c>
      <c r="C165" s="17" t="s">
        <v>183</v>
      </c>
      <c r="D165" s="10" t="s">
        <v>19</v>
      </c>
    </row>
    <row r="166" spans="1:4" s="26" customFormat="1" ht="15.75" x14ac:dyDescent="0.3">
      <c r="A166" s="7" t="s">
        <v>34</v>
      </c>
      <c r="B166" s="9" t="s">
        <v>45</v>
      </c>
      <c r="C166" s="18" t="s">
        <v>532</v>
      </c>
      <c r="D166" s="10" t="s">
        <v>19</v>
      </c>
    </row>
    <row r="167" spans="1:4" s="26" customFormat="1" ht="15.75" x14ac:dyDescent="0.3">
      <c r="A167" s="7" t="s">
        <v>34</v>
      </c>
      <c r="B167" s="9" t="s">
        <v>46</v>
      </c>
      <c r="C167" s="19" t="s">
        <v>185</v>
      </c>
      <c r="D167" s="10" t="s">
        <v>19</v>
      </c>
    </row>
    <row r="168" spans="1:4" s="26" customFormat="1" ht="15.75" x14ac:dyDescent="0.3">
      <c r="A168" s="7" t="s">
        <v>34</v>
      </c>
      <c r="B168" s="9" t="s">
        <v>47</v>
      </c>
      <c r="C168" s="25" t="s">
        <v>533</v>
      </c>
      <c r="D168" s="10" t="s">
        <v>19</v>
      </c>
    </row>
    <row r="169" spans="1:4" s="26" customFormat="1" ht="15.75" x14ac:dyDescent="0.3">
      <c r="A169" s="7" t="s">
        <v>34</v>
      </c>
      <c r="B169" s="9" t="s">
        <v>98</v>
      </c>
      <c r="C169" s="7" t="s">
        <v>182</v>
      </c>
      <c r="D169" s="10" t="s">
        <v>19</v>
      </c>
    </row>
    <row r="170" spans="1:4" s="26" customFormat="1" ht="15.75" x14ac:dyDescent="0.3">
      <c r="A170" s="7" t="s">
        <v>34</v>
      </c>
      <c r="B170" s="9" t="s">
        <v>99</v>
      </c>
      <c r="C170" s="18" t="s">
        <v>258</v>
      </c>
      <c r="D170" s="10" t="s">
        <v>19</v>
      </c>
    </row>
    <row r="171" spans="1:4" s="26" customFormat="1" ht="15.75" x14ac:dyDescent="0.3">
      <c r="A171" s="7" t="s">
        <v>34</v>
      </c>
      <c r="B171" s="9" t="s">
        <v>282</v>
      </c>
      <c r="C171" s="7" t="s">
        <v>184</v>
      </c>
      <c r="D171" s="10" t="s">
        <v>19</v>
      </c>
    </row>
    <row r="172" spans="1:4" s="26" customFormat="1" ht="15.75" x14ac:dyDescent="0.3">
      <c r="A172" s="7" t="s">
        <v>34</v>
      </c>
      <c r="B172" s="9" t="s">
        <v>283</v>
      </c>
      <c r="C172" s="18" t="s">
        <v>532</v>
      </c>
      <c r="D172" s="10" t="s">
        <v>19</v>
      </c>
    </row>
    <row r="173" spans="1:4" s="26" customFormat="1" ht="15.75" x14ac:dyDescent="0.3">
      <c r="A173" s="7" t="s">
        <v>34</v>
      </c>
      <c r="B173" s="9" t="s">
        <v>284</v>
      </c>
      <c r="C173" s="7" t="s">
        <v>186</v>
      </c>
      <c r="D173" s="10" t="s">
        <v>19</v>
      </c>
    </row>
    <row r="174" spans="1:4" s="26" customFormat="1" ht="15.75" x14ac:dyDescent="0.3">
      <c r="A174" s="7" t="s">
        <v>34</v>
      </c>
      <c r="B174" s="9" t="s">
        <v>285</v>
      </c>
      <c r="C174" s="18" t="s">
        <v>211</v>
      </c>
      <c r="D174" s="10" t="s">
        <v>19</v>
      </c>
    </row>
    <row r="175" spans="1:4" s="26" customFormat="1" ht="15.75" x14ac:dyDescent="0.3">
      <c r="A175" s="7" t="s">
        <v>34</v>
      </c>
      <c r="B175" s="9" t="s">
        <v>287</v>
      </c>
      <c r="C175" s="7" t="s">
        <v>435</v>
      </c>
      <c r="D175" s="10" t="s">
        <v>19</v>
      </c>
    </row>
    <row r="176" spans="1:4" s="26" customFormat="1" ht="15.75" x14ac:dyDescent="0.3">
      <c r="A176" s="7" t="s">
        <v>34</v>
      </c>
      <c r="B176" s="9" t="s">
        <v>288</v>
      </c>
      <c r="C176" s="18" t="s">
        <v>210</v>
      </c>
      <c r="D176" s="10" t="s">
        <v>19</v>
      </c>
    </row>
    <row r="177" spans="1:4" s="26" customFormat="1" ht="15.75" x14ac:dyDescent="0.3">
      <c r="A177" s="7" t="s">
        <v>113</v>
      </c>
      <c r="B177" s="9" t="s">
        <v>116</v>
      </c>
      <c r="C177" s="17" t="s">
        <v>430</v>
      </c>
      <c r="D177" s="10" t="s">
        <v>19</v>
      </c>
    </row>
    <row r="178" spans="1:4" s="26" customFormat="1" ht="15.75" x14ac:dyDescent="0.3">
      <c r="A178" s="7" t="s">
        <v>113</v>
      </c>
      <c r="B178" s="9" t="s">
        <v>116</v>
      </c>
      <c r="C178" s="18" t="s">
        <v>273</v>
      </c>
      <c r="D178" s="10" t="s">
        <v>19</v>
      </c>
    </row>
    <row r="179" spans="1:4" x14ac:dyDescent="0.25">
      <c r="A179" s="17" t="s">
        <v>23</v>
      </c>
      <c r="B179" s="17" t="s">
        <v>431</v>
      </c>
      <c r="C179" s="17"/>
      <c r="D179" s="10" t="s">
        <v>19</v>
      </c>
    </row>
    <row r="180" spans="1:4" x14ac:dyDescent="0.25">
      <c r="A180" s="17" t="s">
        <v>23</v>
      </c>
      <c r="B180" s="17" t="s">
        <v>160</v>
      </c>
      <c r="C180" s="17"/>
      <c r="D180" s="10" t="s">
        <v>19</v>
      </c>
    </row>
    <row r="181" spans="1:4" ht="15.75" x14ac:dyDescent="0.3">
      <c r="A181" s="7" t="s">
        <v>113</v>
      </c>
      <c r="B181" s="9" t="s">
        <v>144</v>
      </c>
      <c r="C181" s="17" t="s">
        <v>155</v>
      </c>
      <c r="D181" s="10" t="s">
        <v>19</v>
      </c>
    </row>
    <row r="182" spans="1:4" ht="15.75" x14ac:dyDescent="0.3">
      <c r="A182" s="7" t="s">
        <v>34</v>
      </c>
      <c r="B182" s="9" t="s">
        <v>49</v>
      </c>
      <c r="C182" s="18" t="s">
        <v>52</v>
      </c>
      <c r="D182" s="10" t="s">
        <v>19</v>
      </c>
    </row>
    <row r="183" spans="1:4" ht="15.75" x14ac:dyDescent="0.3">
      <c r="A183" s="7" t="s">
        <v>34</v>
      </c>
      <c r="B183" s="9" t="s">
        <v>50</v>
      </c>
      <c r="C183" s="18" t="s">
        <v>150</v>
      </c>
      <c r="D183" s="10" t="s">
        <v>19</v>
      </c>
    </row>
    <row r="184" spans="1:4" ht="15.75" x14ac:dyDescent="0.3">
      <c r="A184" s="7" t="s">
        <v>34</v>
      </c>
      <c r="B184" s="9" t="s">
        <v>91</v>
      </c>
      <c r="C184" s="18" t="s">
        <v>94</v>
      </c>
      <c r="D184" s="10" t="s">
        <v>19</v>
      </c>
    </row>
    <row r="185" spans="1:4" ht="15.75" x14ac:dyDescent="0.3">
      <c r="A185" s="7" t="s">
        <v>34</v>
      </c>
      <c r="B185" s="9" t="s">
        <v>92</v>
      </c>
      <c r="C185" s="25" t="s">
        <v>211</v>
      </c>
      <c r="D185" s="10" t="s">
        <v>19</v>
      </c>
    </row>
    <row r="186" spans="1:4" ht="15.75" x14ac:dyDescent="0.3">
      <c r="A186" s="7" t="s">
        <v>34</v>
      </c>
      <c r="B186" s="9" t="s">
        <v>63</v>
      </c>
      <c r="C186" s="17" t="s">
        <v>183</v>
      </c>
      <c r="D186" s="10" t="s">
        <v>19</v>
      </c>
    </row>
    <row r="187" spans="1:4" ht="15.75" x14ac:dyDescent="0.3">
      <c r="A187" s="7" t="s">
        <v>34</v>
      </c>
      <c r="B187" s="9" t="s">
        <v>64</v>
      </c>
      <c r="C187" s="18" t="s">
        <v>532</v>
      </c>
      <c r="D187" s="10" t="s">
        <v>19</v>
      </c>
    </row>
    <row r="188" spans="1:4" ht="15.75" x14ac:dyDescent="0.3">
      <c r="A188" s="7" t="s">
        <v>34</v>
      </c>
      <c r="B188" s="9" t="s">
        <v>103</v>
      </c>
      <c r="C188" s="19" t="s">
        <v>185</v>
      </c>
      <c r="D188" s="10" t="s">
        <v>19</v>
      </c>
    </row>
    <row r="189" spans="1:4" ht="15.75" x14ac:dyDescent="0.3">
      <c r="A189" s="7" t="s">
        <v>34</v>
      </c>
      <c r="B189" s="9" t="s">
        <v>104</v>
      </c>
      <c r="C189" s="18" t="s">
        <v>533</v>
      </c>
      <c r="D189" s="10" t="s">
        <v>19</v>
      </c>
    </row>
    <row r="190" spans="1:4" ht="15.75" x14ac:dyDescent="0.3">
      <c r="A190" s="7" t="s">
        <v>34</v>
      </c>
      <c r="B190" s="9" t="s">
        <v>199</v>
      </c>
      <c r="C190" s="7" t="s">
        <v>182</v>
      </c>
      <c r="D190" s="10" t="s">
        <v>19</v>
      </c>
    </row>
    <row r="191" spans="1:4" ht="15.75" x14ac:dyDescent="0.3">
      <c r="A191" s="7" t="s">
        <v>34</v>
      </c>
      <c r="B191" s="9" t="s">
        <v>200</v>
      </c>
      <c r="C191" s="18" t="s">
        <v>258</v>
      </c>
      <c r="D191" s="10" t="s">
        <v>19</v>
      </c>
    </row>
    <row r="192" spans="1:4" ht="15.75" x14ac:dyDescent="0.3">
      <c r="A192" s="7" t="s">
        <v>34</v>
      </c>
      <c r="B192" s="9" t="s">
        <v>204</v>
      </c>
      <c r="C192" s="7" t="s">
        <v>184</v>
      </c>
      <c r="D192" s="10" t="s">
        <v>19</v>
      </c>
    </row>
    <row r="193" spans="1:4" ht="15.75" x14ac:dyDescent="0.3">
      <c r="A193" s="7" t="s">
        <v>34</v>
      </c>
      <c r="B193" s="9" t="s">
        <v>205</v>
      </c>
      <c r="C193" s="18" t="s">
        <v>532</v>
      </c>
      <c r="D193" s="10" t="s">
        <v>19</v>
      </c>
    </row>
    <row r="194" spans="1:4" ht="15.75" x14ac:dyDescent="0.3">
      <c r="A194" s="7" t="s">
        <v>34</v>
      </c>
      <c r="B194" s="9" t="s">
        <v>208</v>
      </c>
      <c r="C194" s="7" t="s">
        <v>186</v>
      </c>
      <c r="D194" s="10" t="s">
        <v>19</v>
      </c>
    </row>
    <row r="195" spans="1:4" ht="15.75" x14ac:dyDescent="0.3">
      <c r="A195" s="7" t="s">
        <v>34</v>
      </c>
      <c r="B195" s="9" t="s">
        <v>209</v>
      </c>
      <c r="C195" s="18" t="s">
        <v>211</v>
      </c>
      <c r="D195" s="10" t="s">
        <v>19</v>
      </c>
    </row>
    <row r="196" spans="1:4" ht="15.75" x14ac:dyDescent="0.3">
      <c r="A196" s="7" t="s">
        <v>34</v>
      </c>
      <c r="B196" s="9" t="s">
        <v>255</v>
      </c>
      <c r="C196" s="7" t="s">
        <v>435</v>
      </c>
      <c r="D196" s="10" t="s">
        <v>19</v>
      </c>
    </row>
    <row r="197" spans="1:4" ht="15.75" x14ac:dyDescent="0.3">
      <c r="A197" s="7" t="s">
        <v>34</v>
      </c>
      <c r="B197" s="9" t="s">
        <v>256</v>
      </c>
      <c r="C197" s="18" t="s">
        <v>210</v>
      </c>
      <c r="D197" s="10" t="s">
        <v>19</v>
      </c>
    </row>
    <row r="198" spans="1:4" x14ac:dyDescent="0.25">
      <c r="A198" s="14" t="s">
        <v>58</v>
      </c>
      <c r="B198" s="14" t="s">
        <v>157</v>
      </c>
      <c r="C198" s="14"/>
      <c r="D198" s="3" t="s">
        <v>19</v>
      </c>
    </row>
    <row r="199" spans="1:4" x14ac:dyDescent="0.25">
      <c r="A199" s="14" t="s">
        <v>58</v>
      </c>
      <c r="B199" s="14" t="s">
        <v>83</v>
      </c>
      <c r="C199" s="14"/>
      <c r="D199" s="3" t="s">
        <v>19</v>
      </c>
    </row>
    <row r="200" spans="1:4" x14ac:dyDescent="0.25">
      <c r="A200" s="14" t="s">
        <v>58</v>
      </c>
      <c r="B200" s="14" t="s">
        <v>82</v>
      </c>
      <c r="C200" s="14"/>
      <c r="D200" s="3" t="s">
        <v>19</v>
      </c>
    </row>
    <row r="201" spans="1:4" x14ac:dyDescent="0.25">
      <c r="A201" s="14" t="s">
        <v>5</v>
      </c>
      <c r="B201" s="14" t="s">
        <v>83</v>
      </c>
      <c r="C201" s="14"/>
      <c r="D201" s="3" t="s">
        <v>19</v>
      </c>
    </row>
    <row r="202" spans="1:4" s="27" customFormat="1" x14ac:dyDescent="0.25">
      <c r="A202" s="23" t="s">
        <v>5</v>
      </c>
      <c r="B202" s="23" t="s">
        <v>82</v>
      </c>
      <c r="C202" s="23"/>
      <c r="D202" s="24" t="s">
        <v>19</v>
      </c>
    </row>
    <row r="203" spans="1:4" s="27" customFormat="1" ht="15.75" x14ac:dyDescent="0.3">
      <c r="A203" s="21" t="s">
        <v>113</v>
      </c>
      <c r="B203" s="28" t="s">
        <v>114</v>
      </c>
      <c r="C203" s="23" t="s">
        <v>129</v>
      </c>
      <c r="D203" s="24" t="s">
        <v>19</v>
      </c>
    </row>
    <row r="204" spans="1:4" s="27" customFormat="1" ht="15.75" x14ac:dyDescent="0.3">
      <c r="A204" s="21" t="s">
        <v>23</v>
      </c>
      <c r="B204" s="28" t="s">
        <v>159</v>
      </c>
      <c r="C204" s="29"/>
      <c r="D204" s="24" t="s">
        <v>19</v>
      </c>
    </row>
    <row r="205" spans="1:4" s="27" customFormat="1" ht="15.75" x14ac:dyDescent="0.3">
      <c r="A205" s="21" t="s">
        <v>23</v>
      </c>
      <c r="B205" s="28" t="s">
        <v>520</v>
      </c>
      <c r="C205" s="29"/>
      <c r="D205" s="24" t="s">
        <v>19</v>
      </c>
    </row>
    <row r="206" spans="1:4" s="30" customFormat="1" ht="15.75" x14ac:dyDescent="0.3">
      <c r="A206" s="21" t="s">
        <v>89</v>
      </c>
      <c r="B206" s="22" t="s">
        <v>556</v>
      </c>
      <c r="C206" s="21"/>
      <c r="D206" s="24" t="s">
        <v>19</v>
      </c>
    </row>
    <row r="207" spans="1:4" s="27" customFormat="1" ht="15.75" x14ac:dyDescent="0.3">
      <c r="A207" s="21" t="s">
        <v>23</v>
      </c>
      <c r="B207" s="23" t="s">
        <v>543</v>
      </c>
      <c r="C207" s="23"/>
      <c r="D207" s="24" t="s">
        <v>19</v>
      </c>
    </row>
    <row r="208" spans="1:4" s="27" customFormat="1" ht="15.75" x14ac:dyDescent="0.3">
      <c r="A208" s="21" t="s">
        <v>113</v>
      </c>
      <c r="B208" s="28" t="s">
        <v>116</v>
      </c>
      <c r="C208" s="23" t="s">
        <v>544</v>
      </c>
      <c r="D208" s="24" t="s">
        <v>19</v>
      </c>
    </row>
    <row r="209" spans="1:6" s="27" customFormat="1" ht="15.75" x14ac:dyDescent="0.3">
      <c r="A209" s="21" t="s">
        <v>23</v>
      </c>
      <c r="B209" s="23" t="s">
        <v>545</v>
      </c>
      <c r="C209" s="23"/>
      <c r="D209" s="24" t="s">
        <v>19</v>
      </c>
    </row>
    <row r="210" spans="1:6" s="27" customFormat="1" ht="15.75" x14ac:dyDescent="0.3">
      <c r="A210" s="21" t="s">
        <v>113</v>
      </c>
      <c r="B210" s="28" t="s">
        <v>116</v>
      </c>
      <c r="C210" s="23" t="s">
        <v>546</v>
      </c>
      <c r="D210" s="24" t="s">
        <v>19</v>
      </c>
    </row>
    <row r="211" spans="1:6" s="27" customFormat="1" ht="30.75" x14ac:dyDescent="0.3">
      <c r="A211" s="21" t="s">
        <v>23</v>
      </c>
      <c r="B211" s="31" t="s">
        <v>547</v>
      </c>
      <c r="C211" s="23"/>
      <c r="D211" s="24" t="s">
        <v>19</v>
      </c>
      <c r="F211" s="32" t="s">
        <v>548</v>
      </c>
    </row>
    <row r="212" spans="1:6" x14ac:dyDescent="0.25">
      <c r="A212" s="14" t="s">
        <v>21</v>
      </c>
      <c r="B212" s="14"/>
      <c r="C212" s="14"/>
      <c r="D212" s="14"/>
    </row>
  </sheetData>
  <conditionalFormatting sqref="D1:D19 D138:D140 D50:D57 D70:D79 D132:D134 D142:D153 D160:D170 D93:D109">
    <cfRule type="cellIs" dxfId="558" priority="378" operator="equal">
      <formula>"Pass"</formula>
    </cfRule>
    <cfRule type="cellIs" dxfId="557" priority="379" operator="equal">
      <formula>"Fail"</formula>
    </cfRule>
    <cfRule type="cellIs" dxfId="556" priority="380" operator="equal">
      <formula>"No Run"</formula>
    </cfRule>
  </conditionalFormatting>
  <conditionalFormatting sqref="D2:D19 D138:D140 D50:D57 D70:D79 D132:D134 D142:D153 D160:D170 D93:D109">
    <cfRule type="cellIs" dxfId="555" priority="381" operator="equal">
      <formula>"Pass"</formula>
    </cfRule>
  </conditionalFormatting>
  <conditionalFormatting sqref="D178">
    <cfRule type="cellIs" dxfId="554" priority="293" operator="equal">
      <formula>"Pass"</formula>
    </cfRule>
    <cfRule type="cellIs" dxfId="553" priority="294" operator="equal">
      <formula>"Fail"</formula>
    </cfRule>
    <cfRule type="cellIs" dxfId="552" priority="295" operator="equal">
      <formula>"No Run"</formula>
    </cfRule>
  </conditionalFormatting>
  <conditionalFormatting sqref="D178">
    <cfRule type="cellIs" dxfId="551" priority="296" operator="equal">
      <formula>"Pass"</formula>
    </cfRule>
  </conditionalFormatting>
  <conditionalFormatting sqref="D90:D92 D137 D198 D82:D88 D177 D179:D181">
    <cfRule type="cellIs" dxfId="550" priority="374" operator="equal">
      <formula>"Pass"</formula>
    </cfRule>
    <cfRule type="cellIs" dxfId="549" priority="375" operator="equal">
      <formula>"Fail"</formula>
    </cfRule>
    <cfRule type="cellIs" dxfId="548" priority="376" operator="equal">
      <formula>"No Run"</formula>
    </cfRule>
  </conditionalFormatting>
  <conditionalFormatting sqref="D90:D92 D137 D198 D82:D88 D177 D179:D181">
    <cfRule type="cellIs" dxfId="547" priority="377" operator="equal">
      <formula>"Pass"</formula>
    </cfRule>
  </conditionalFormatting>
  <conditionalFormatting sqref="D199:D201">
    <cfRule type="cellIs" dxfId="546" priority="368" operator="equal">
      <formula>"Pass"</formula>
    </cfRule>
    <cfRule type="cellIs" dxfId="545" priority="369" operator="equal">
      <formula>"Fail"</formula>
    </cfRule>
    <cfRule type="cellIs" dxfId="544" priority="370" operator="equal">
      <formula>"No Run"</formula>
    </cfRule>
  </conditionalFormatting>
  <conditionalFormatting sqref="D199:D201">
    <cfRule type="cellIs" dxfId="543" priority="371" operator="equal">
      <formula>"Pass"</formula>
    </cfRule>
  </conditionalFormatting>
  <conditionalFormatting sqref="D199:D201">
    <cfRule type="cellIs" dxfId="542" priority="372" operator="equal">
      <formula>"Pass"</formula>
    </cfRule>
    <cfRule type="cellIs" dxfId="541" priority="373" operator="equal">
      <formula>"No Run"</formula>
    </cfRule>
  </conditionalFormatting>
  <conditionalFormatting sqref="D89">
    <cfRule type="cellIs" dxfId="540" priority="364" operator="equal">
      <formula>"Pass"</formula>
    </cfRule>
    <cfRule type="cellIs" dxfId="539" priority="365" operator="equal">
      <formula>"Fail"</formula>
    </cfRule>
    <cfRule type="cellIs" dxfId="538" priority="366" operator="equal">
      <formula>"No Run"</formula>
    </cfRule>
  </conditionalFormatting>
  <conditionalFormatting sqref="D89">
    <cfRule type="cellIs" dxfId="537" priority="367" operator="equal">
      <formula>"Pass"</formula>
    </cfRule>
  </conditionalFormatting>
  <conditionalFormatting sqref="D141">
    <cfRule type="cellIs" dxfId="536" priority="360" operator="equal">
      <formula>"Pass"</formula>
    </cfRule>
    <cfRule type="cellIs" dxfId="535" priority="361" operator="equal">
      <formula>"Fail"</formula>
    </cfRule>
    <cfRule type="cellIs" dxfId="534" priority="362" operator="equal">
      <formula>"No Run"</formula>
    </cfRule>
  </conditionalFormatting>
  <conditionalFormatting sqref="D141">
    <cfRule type="cellIs" dxfId="533" priority="363" operator="equal">
      <formula>"Pass"</formula>
    </cfRule>
  </conditionalFormatting>
  <conditionalFormatting sqref="D80">
    <cfRule type="cellIs" dxfId="532" priority="356" operator="equal">
      <formula>"Pass"</formula>
    </cfRule>
    <cfRule type="cellIs" dxfId="531" priority="357" operator="equal">
      <formula>"Fail"</formula>
    </cfRule>
    <cfRule type="cellIs" dxfId="530" priority="358" operator="equal">
      <formula>"No Run"</formula>
    </cfRule>
  </conditionalFormatting>
  <conditionalFormatting sqref="D80">
    <cfRule type="cellIs" dxfId="529" priority="359" operator="equal">
      <formula>"Pass"</formula>
    </cfRule>
  </conditionalFormatting>
  <conditionalFormatting sqref="D81">
    <cfRule type="cellIs" dxfId="528" priority="352" operator="equal">
      <formula>"Pass"</formula>
    </cfRule>
    <cfRule type="cellIs" dxfId="527" priority="353" operator="equal">
      <formula>"Fail"</formula>
    </cfRule>
    <cfRule type="cellIs" dxfId="526" priority="354" operator="equal">
      <formula>"No Run"</formula>
    </cfRule>
  </conditionalFormatting>
  <conditionalFormatting sqref="D81">
    <cfRule type="cellIs" dxfId="525" priority="355" operator="equal">
      <formula>"Pass"</formula>
    </cfRule>
  </conditionalFormatting>
  <conditionalFormatting sqref="D126:D128">
    <cfRule type="cellIs" dxfId="524" priority="232" operator="equal">
      <formula>"Pass"</formula>
    </cfRule>
  </conditionalFormatting>
  <conditionalFormatting sqref="D126:D128">
    <cfRule type="cellIs" dxfId="523" priority="233" operator="equal">
      <formula>"Pass"</formula>
    </cfRule>
    <cfRule type="cellIs" dxfId="522" priority="234" operator="equal">
      <formula>"No Run"</formula>
    </cfRule>
  </conditionalFormatting>
  <conditionalFormatting sqref="D126:D128">
    <cfRule type="cellIs" dxfId="521" priority="235" operator="equal">
      <formula>"Pass"</formula>
    </cfRule>
    <cfRule type="cellIs" dxfId="520" priority="236" operator="equal">
      <formula>"Fail"</formula>
    </cfRule>
    <cfRule type="cellIs" dxfId="519" priority="237" operator="equal">
      <formula>"No Run"</formula>
    </cfRule>
  </conditionalFormatting>
  <conditionalFormatting sqref="D20:D24">
    <cfRule type="cellIs" dxfId="518" priority="175" operator="equal">
      <formula>"Pass"</formula>
    </cfRule>
    <cfRule type="cellIs" dxfId="517" priority="176" operator="equal">
      <formula>"Fail"</formula>
    </cfRule>
    <cfRule type="cellIs" dxfId="516" priority="177" operator="equal">
      <formula>"No Run"</formula>
    </cfRule>
  </conditionalFormatting>
  <conditionalFormatting sqref="D20:D24">
    <cfRule type="cellIs" dxfId="515" priority="178" operator="equal">
      <formula>"Pass"</formula>
    </cfRule>
  </conditionalFormatting>
  <conditionalFormatting sqref="D25:D29">
    <cfRule type="cellIs" dxfId="514" priority="171" operator="equal">
      <formula>"Pass"</formula>
    </cfRule>
    <cfRule type="cellIs" dxfId="513" priority="172" operator="equal">
      <formula>"Fail"</formula>
    </cfRule>
    <cfRule type="cellIs" dxfId="512" priority="173" operator="equal">
      <formula>"No Run"</formula>
    </cfRule>
  </conditionalFormatting>
  <conditionalFormatting sqref="D40:D44">
    <cfRule type="cellIs" dxfId="511" priority="162" operator="equal">
      <formula>"Pass"</formula>
    </cfRule>
  </conditionalFormatting>
  <conditionalFormatting sqref="D25:D29">
    <cfRule type="cellIs" dxfId="510" priority="174" operator="equal">
      <formula>"Pass"</formula>
    </cfRule>
  </conditionalFormatting>
  <conditionalFormatting sqref="D30:D34">
    <cfRule type="cellIs" dxfId="509" priority="167" operator="equal">
      <formula>"Pass"</formula>
    </cfRule>
    <cfRule type="cellIs" dxfId="508" priority="168" operator="equal">
      <formula>"Fail"</formula>
    </cfRule>
    <cfRule type="cellIs" dxfId="507" priority="169" operator="equal">
      <formula>"No Run"</formula>
    </cfRule>
  </conditionalFormatting>
  <conditionalFormatting sqref="D30:D34">
    <cfRule type="cellIs" dxfId="506" priority="170" operator="equal">
      <formula>"Pass"</formula>
    </cfRule>
  </conditionalFormatting>
  <conditionalFormatting sqref="D58:D59">
    <cfRule type="cellIs" dxfId="505" priority="151" operator="equal">
      <formula>"Pass"</formula>
    </cfRule>
    <cfRule type="cellIs" dxfId="504" priority="152" operator="equal">
      <formula>"Fail"</formula>
    </cfRule>
    <cfRule type="cellIs" dxfId="503" priority="153" operator="equal">
      <formula>"No Run"</formula>
    </cfRule>
  </conditionalFormatting>
  <conditionalFormatting sqref="D58:D59">
    <cfRule type="cellIs" dxfId="502" priority="154" operator="equal">
      <formula>"Pass"</formula>
    </cfRule>
  </conditionalFormatting>
  <conditionalFormatting sqref="D35:D39">
    <cfRule type="cellIs" dxfId="501" priority="163" operator="equal">
      <formula>"Pass"</formula>
    </cfRule>
    <cfRule type="cellIs" dxfId="500" priority="164" operator="equal">
      <formula>"Fail"</formula>
    </cfRule>
    <cfRule type="cellIs" dxfId="499" priority="165" operator="equal">
      <formula>"No Run"</formula>
    </cfRule>
  </conditionalFormatting>
  <conditionalFormatting sqref="D35:D39">
    <cfRule type="cellIs" dxfId="498" priority="166" operator="equal">
      <formula>"Pass"</formula>
    </cfRule>
  </conditionalFormatting>
  <conditionalFormatting sqref="D40:D44">
    <cfRule type="cellIs" dxfId="497" priority="159" operator="equal">
      <formula>"Pass"</formula>
    </cfRule>
    <cfRule type="cellIs" dxfId="496" priority="160" operator="equal">
      <formula>"Fail"</formula>
    </cfRule>
    <cfRule type="cellIs" dxfId="495" priority="161" operator="equal">
      <formula>"No Run"</formula>
    </cfRule>
  </conditionalFormatting>
  <conditionalFormatting sqref="D45:D49">
    <cfRule type="cellIs" dxfId="494" priority="155" operator="equal">
      <formula>"Pass"</formula>
    </cfRule>
    <cfRule type="cellIs" dxfId="493" priority="156" operator="equal">
      <formula>"Fail"</formula>
    </cfRule>
    <cfRule type="cellIs" dxfId="492" priority="157" operator="equal">
      <formula>"No Run"</formula>
    </cfRule>
  </conditionalFormatting>
  <conditionalFormatting sqref="D45:D49">
    <cfRule type="cellIs" dxfId="491" priority="158" operator="equal">
      <formula>"Pass"</formula>
    </cfRule>
  </conditionalFormatting>
  <conditionalFormatting sqref="D60:D61">
    <cfRule type="cellIs" dxfId="490" priority="147" operator="equal">
      <formula>"Pass"</formula>
    </cfRule>
    <cfRule type="cellIs" dxfId="489" priority="148" operator="equal">
      <formula>"Fail"</formula>
    </cfRule>
    <cfRule type="cellIs" dxfId="488" priority="149" operator="equal">
      <formula>"No Run"</formula>
    </cfRule>
  </conditionalFormatting>
  <conditionalFormatting sqref="D60:D61">
    <cfRule type="cellIs" dxfId="487" priority="150" operator="equal">
      <formula>"Pass"</formula>
    </cfRule>
  </conditionalFormatting>
  <conditionalFormatting sqref="D62:D63">
    <cfRule type="cellIs" dxfId="486" priority="143" operator="equal">
      <formula>"Pass"</formula>
    </cfRule>
    <cfRule type="cellIs" dxfId="485" priority="144" operator="equal">
      <formula>"Fail"</formula>
    </cfRule>
    <cfRule type="cellIs" dxfId="484" priority="145" operator="equal">
      <formula>"No Run"</formula>
    </cfRule>
  </conditionalFormatting>
  <conditionalFormatting sqref="D62:D63">
    <cfRule type="cellIs" dxfId="483" priority="146" operator="equal">
      <formula>"Pass"</formula>
    </cfRule>
  </conditionalFormatting>
  <conditionalFormatting sqref="D64:D65">
    <cfRule type="cellIs" dxfId="482" priority="139" operator="equal">
      <formula>"Pass"</formula>
    </cfRule>
    <cfRule type="cellIs" dxfId="481" priority="140" operator="equal">
      <formula>"Fail"</formula>
    </cfRule>
    <cfRule type="cellIs" dxfId="480" priority="141" operator="equal">
      <formula>"No Run"</formula>
    </cfRule>
  </conditionalFormatting>
  <conditionalFormatting sqref="D64:D65">
    <cfRule type="cellIs" dxfId="479" priority="142" operator="equal">
      <formula>"Pass"</formula>
    </cfRule>
  </conditionalFormatting>
  <conditionalFormatting sqref="D66:D67">
    <cfRule type="cellIs" dxfId="478" priority="135" operator="equal">
      <formula>"Pass"</formula>
    </cfRule>
    <cfRule type="cellIs" dxfId="477" priority="136" operator="equal">
      <formula>"Fail"</formula>
    </cfRule>
    <cfRule type="cellIs" dxfId="476" priority="137" operator="equal">
      <formula>"No Run"</formula>
    </cfRule>
  </conditionalFormatting>
  <conditionalFormatting sqref="D66:D67">
    <cfRule type="cellIs" dxfId="475" priority="138" operator="equal">
      <formula>"Pass"</formula>
    </cfRule>
  </conditionalFormatting>
  <conditionalFormatting sqref="D68:D69">
    <cfRule type="cellIs" dxfId="474" priority="131" operator="equal">
      <formula>"Pass"</formula>
    </cfRule>
    <cfRule type="cellIs" dxfId="473" priority="132" operator="equal">
      <formula>"Fail"</formula>
    </cfRule>
    <cfRule type="cellIs" dxfId="472" priority="133" operator="equal">
      <formula>"No Run"</formula>
    </cfRule>
  </conditionalFormatting>
  <conditionalFormatting sqref="D68:D69">
    <cfRule type="cellIs" dxfId="471" priority="134" operator="equal">
      <formula>"Pass"</formula>
    </cfRule>
  </conditionalFormatting>
  <conditionalFormatting sqref="D116:D120 D125">
    <cfRule type="cellIs" dxfId="470" priority="127" operator="equal">
      <formula>"Pass"</formula>
    </cfRule>
    <cfRule type="cellIs" dxfId="469" priority="128" operator="equal">
      <formula>"Fail"</formula>
    </cfRule>
    <cfRule type="cellIs" dxfId="468" priority="129" operator="equal">
      <formula>"No Run"</formula>
    </cfRule>
  </conditionalFormatting>
  <conditionalFormatting sqref="D116:D120 D125">
    <cfRule type="cellIs" dxfId="467" priority="130" operator="equal">
      <formula>"Pass"</formula>
    </cfRule>
  </conditionalFormatting>
  <conditionalFormatting sqref="D110:D111">
    <cfRule type="cellIs" dxfId="466" priority="123" operator="equal">
      <formula>"Pass"</formula>
    </cfRule>
    <cfRule type="cellIs" dxfId="465" priority="124" operator="equal">
      <formula>"Fail"</formula>
    </cfRule>
    <cfRule type="cellIs" dxfId="464" priority="125" operator="equal">
      <formula>"No Run"</formula>
    </cfRule>
  </conditionalFormatting>
  <conditionalFormatting sqref="D110:D111">
    <cfRule type="cellIs" dxfId="463" priority="126" operator="equal">
      <formula>"Pass"</formula>
    </cfRule>
  </conditionalFormatting>
  <conditionalFormatting sqref="D112:D113">
    <cfRule type="cellIs" dxfId="462" priority="119" operator="equal">
      <formula>"Pass"</formula>
    </cfRule>
    <cfRule type="cellIs" dxfId="461" priority="120" operator="equal">
      <formula>"Fail"</formula>
    </cfRule>
    <cfRule type="cellIs" dxfId="460" priority="121" operator="equal">
      <formula>"No Run"</formula>
    </cfRule>
  </conditionalFormatting>
  <conditionalFormatting sqref="D112:D113">
    <cfRule type="cellIs" dxfId="459" priority="122" operator="equal">
      <formula>"Pass"</formula>
    </cfRule>
  </conditionalFormatting>
  <conditionalFormatting sqref="D114:D115">
    <cfRule type="cellIs" dxfId="458" priority="115" operator="equal">
      <formula>"Pass"</formula>
    </cfRule>
    <cfRule type="cellIs" dxfId="457" priority="116" operator="equal">
      <formula>"Fail"</formula>
    </cfRule>
    <cfRule type="cellIs" dxfId="456" priority="117" operator="equal">
      <formula>"No Run"</formula>
    </cfRule>
  </conditionalFormatting>
  <conditionalFormatting sqref="D114:D115">
    <cfRule type="cellIs" dxfId="455" priority="118" operator="equal">
      <formula>"Pass"</formula>
    </cfRule>
  </conditionalFormatting>
  <conditionalFormatting sqref="D121:D123">
    <cfRule type="cellIs" dxfId="454" priority="111" operator="equal">
      <formula>"Pass"</formula>
    </cfRule>
    <cfRule type="cellIs" dxfId="453" priority="112" operator="equal">
      <formula>"Fail"</formula>
    </cfRule>
    <cfRule type="cellIs" dxfId="452" priority="113" operator="equal">
      <formula>"No Run"</formula>
    </cfRule>
  </conditionalFormatting>
  <conditionalFormatting sqref="D121:D123">
    <cfRule type="cellIs" dxfId="451" priority="114" operator="equal">
      <formula>"Pass"</formula>
    </cfRule>
  </conditionalFormatting>
  <conditionalFormatting sqref="D136">
    <cfRule type="cellIs" dxfId="450" priority="96" operator="equal">
      <formula>"Pass"</formula>
    </cfRule>
  </conditionalFormatting>
  <conditionalFormatting sqref="D130">
    <cfRule type="cellIs" dxfId="449" priority="107" operator="equal">
      <formula>"Pass"</formula>
    </cfRule>
    <cfRule type="cellIs" dxfId="448" priority="108" operator="equal">
      <formula>"Fail"</formula>
    </cfRule>
    <cfRule type="cellIs" dxfId="447" priority="109" operator="equal">
      <formula>"No Run"</formula>
    </cfRule>
  </conditionalFormatting>
  <conditionalFormatting sqref="D130">
    <cfRule type="cellIs" dxfId="446" priority="110" operator="equal">
      <formula>"Pass"</formula>
    </cfRule>
  </conditionalFormatting>
  <conditionalFormatting sqref="D135">
    <cfRule type="cellIs" dxfId="445" priority="105" operator="equal">
      <formula>"Pass"</formula>
    </cfRule>
  </conditionalFormatting>
  <conditionalFormatting sqref="D135">
    <cfRule type="cellIs" dxfId="444" priority="106" operator="equal">
      <formula>"Pass"</formula>
    </cfRule>
  </conditionalFormatting>
  <conditionalFormatting sqref="D135">
    <cfRule type="cellIs" dxfId="443" priority="102" operator="equal">
      <formula>"Pass"</formula>
    </cfRule>
    <cfRule type="cellIs" dxfId="442" priority="103" operator="equal">
      <formula>"Fail"</formula>
    </cfRule>
    <cfRule type="cellIs" dxfId="441" priority="104" operator="equal">
      <formula>"No Run"</formula>
    </cfRule>
  </conditionalFormatting>
  <conditionalFormatting sqref="D136">
    <cfRule type="cellIs" dxfId="440" priority="99" operator="equal">
      <formula>"Pass"</formula>
    </cfRule>
    <cfRule type="cellIs" dxfId="439" priority="100" operator="equal">
      <formula>"Fail"</formula>
    </cfRule>
    <cfRule type="cellIs" dxfId="438" priority="101" operator="equal">
      <formula>"No Run"</formula>
    </cfRule>
  </conditionalFormatting>
  <conditionalFormatting sqref="D136">
    <cfRule type="cellIs" dxfId="437" priority="97" operator="equal">
      <formula>"Pass"</formula>
    </cfRule>
    <cfRule type="cellIs" dxfId="436" priority="98" operator="equal">
      <formula>"No Run"</formula>
    </cfRule>
  </conditionalFormatting>
  <conditionalFormatting sqref="D131">
    <cfRule type="cellIs" dxfId="435" priority="88" operator="equal">
      <formula>"Pass"</formula>
    </cfRule>
    <cfRule type="cellIs" dxfId="434" priority="89" operator="equal">
      <formula>"Fail"</formula>
    </cfRule>
    <cfRule type="cellIs" dxfId="433" priority="90" operator="equal">
      <formula>"No Run"</formula>
    </cfRule>
  </conditionalFormatting>
  <conditionalFormatting sqref="D131">
    <cfRule type="cellIs" dxfId="432" priority="91" operator="equal">
      <formula>"Pass"</formula>
    </cfRule>
  </conditionalFormatting>
  <conditionalFormatting sqref="D129">
    <cfRule type="cellIs" dxfId="431" priority="72" operator="equal">
      <formula>"Pass"</formula>
    </cfRule>
    <cfRule type="cellIs" dxfId="430" priority="73" operator="equal">
      <formula>"Fail"</formula>
    </cfRule>
    <cfRule type="cellIs" dxfId="429" priority="74" operator="equal">
      <formula>"No Run"</formula>
    </cfRule>
  </conditionalFormatting>
  <conditionalFormatting sqref="D129">
    <cfRule type="cellIs" dxfId="428" priority="75" operator="equal">
      <formula>"Pass"</formula>
    </cfRule>
  </conditionalFormatting>
  <conditionalFormatting sqref="D154:D155">
    <cfRule type="cellIs" dxfId="427" priority="68" operator="equal">
      <formula>"Pass"</formula>
    </cfRule>
    <cfRule type="cellIs" dxfId="426" priority="69" operator="equal">
      <formula>"Fail"</formula>
    </cfRule>
    <cfRule type="cellIs" dxfId="425" priority="70" operator="equal">
      <formula>"No Run"</formula>
    </cfRule>
  </conditionalFormatting>
  <conditionalFormatting sqref="D154:D155">
    <cfRule type="cellIs" dxfId="424" priority="71" operator="equal">
      <formula>"Pass"</formula>
    </cfRule>
  </conditionalFormatting>
  <conditionalFormatting sqref="D156:D157">
    <cfRule type="cellIs" dxfId="423" priority="64" operator="equal">
      <formula>"Pass"</formula>
    </cfRule>
    <cfRule type="cellIs" dxfId="422" priority="65" operator="equal">
      <formula>"Fail"</formula>
    </cfRule>
    <cfRule type="cellIs" dxfId="421" priority="66" operator="equal">
      <formula>"No Run"</formula>
    </cfRule>
  </conditionalFormatting>
  <conditionalFormatting sqref="D156:D157">
    <cfRule type="cellIs" dxfId="420" priority="67" operator="equal">
      <formula>"Pass"</formula>
    </cfRule>
  </conditionalFormatting>
  <conditionalFormatting sqref="D158:D159">
    <cfRule type="cellIs" dxfId="419" priority="60" operator="equal">
      <formula>"Pass"</formula>
    </cfRule>
    <cfRule type="cellIs" dxfId="418" priority="61" operator="equal">
      <formula>"Fail"</formula>
    </cfRule>
    <cfRule type="cellIs" dxfId="417" priority="62" operator="equal">
      <formula>"No Run"</formula>
    </cfRule>
  </conditionalFormatting>
  <conditionalFormatting sqref="D158:D159">
    <cfRule type="cellIs" dxfId="416" priority="63" operator="equal">
      <formula>"Pass"</formula>
    </cfRule>
  </conditionalFormatting>
  <conditionalFormatting sqref="D171:D172">
    <cfRule type="cellIs" dxfId="415" priority="52" operator="equal">
      <formula>"Pass"</formula>
    </cfRule>
    <cfRule type="cellIs" dxfId="414" priority="53" operator="equal">
      <formula>"Fail"</formula>
    </cfRule>
    <cfRule type="cellIs" dxfId="413" priority="54" operator="equal">
      <formula>"No Run"</formula>
    </cfRule>
  </conditionalFormatting>
  <conditionalFormatting sqref="D171:D172">
    <cfRule type="cellIs" dxfId="412" priority="55" operator="equal">
      <formula>"Pass"</formula>
    </cfRule>
  </conditionalFormatting>
  <conditionalFormatting sqref="D173:D174">
    <cfRule type="cellIs" dxfId="411" priority="48" operator="equal">
      <formula>"Pass"</formula>
    </cfRule>
    <cfRule type="cellIs" dxfId="410" priority="49" operator="equal">
      <formula>"Fail"</formula>
    </cfRule>
    <cfRule type="cellIs" dxfId="409" priority="50" operator="equal">
      <formula>"No Run"</formula>
    </cfRule>
  </conditionalFormatting>
  <conditionalFormatting sqref="D173:D174">
    <cfRule type="cellIs" dxfId="408" priority="51" operator="equal">
      <formula>"Pass"</formula>
    </cfRule>
  </conditionalFormatting>
  <conditionalFormatting sqref="D175:D176">
    <cfRule type="cellIs" dxfId="407" priority="44" operator="equal">
      <formula>"Pass"</formula>
    </cfRule>
    <cfRule type="cellIs" dxfId="406" priority="45" operator="equal">
      <formula>"Fail"</formula>
    </cfRule>
    <cfRule type="cellIs" dxfId="405" priority="46" operator="equal">
      <formula>"No Run"</formula>
    </cfRule>
  </conditionalFormatting>
  <conditionalFormatting sqref="D175:D176">
    <cfRule type="cellIs" dxfId="404" priority="47" operator="equal">
      <formula>"Pass"</formula>
    </cfRule>
  </conditionalFormatting>
  <conditionalFormatting sqref="D182:D191">
    <cfRule type="cellIs" dxfId="403" priority="40" operator="equal">
      <formula>"Pass"</formula>
    </cfRule>
    <cfRule type="cellIs" dxfId="402" priority="41" operator="equal">
      <formula>"Fail"</formula>
    </cfRule>
    <cfRule type="cellIs" dxfId="401" priority="42" operator="equal">
      <formula>"No Run"</formula>
    </cfRule>
  </conditionalFormatting>
  <conditionalFormatting sqref="D182:D191">
    <cfRule type="cellIs" dxfId="400" priority="43" operator="equal">
      <formula>"Pass"</formula>
    </cfRule>
  </conditionalFormatting>
  <conditionalFormatting sqref="D192:D193">
    <cfRule type="cellIs" dxfId="399" priority="36" operator="equal">
      <formula>"Pass"</formula>
    </cfRule>
    <cfRule type="cellIs" dxfId="398" priority="37" operator="equal">
      <formula>"Fail"</formula>
    </cfRule>
    <cfRule type="cellIs" dxfId="397" priority="38" operator="equal">
      <formula>"No Run"</formula>
    </cfRule>
  </conditionalFormatting>
  <conditionalFormatting sqref="D192:D193">
    <cfRule type="cellIs" dxfId="396" priority="39" operator="equal">
      <formula>"Pass"</formula>
    </cfRule>
  </conditionalFormatting>
  <conditionalFormatting sqref="D194:D195">
    <cfRule type="cellIs" dxfId="395" priority="32" operator="equal">
      <formula>"Pass"</formula>
    </cfRule>
    <cfRule type="cellIs" dxfId="394" priority="33" operator="equal">
      <formula>"Fail"</formula>
    </cfRule>
    <cfRule type="cellIs" dxfId="393" priority="34" operator="equal">
      <formula>"No Run"</formula>
    </cfRule>
  </conditionalFormatting>
  <conditionalFormatting sqref="D194:D195">
    <cfRule type="cellIs" dxfId="392" priority="35" operator="equal">
      <formula>"Pass"</formula>
    </cfRule>
  </conditionalFormatting>
  <conditionalFormatting sqref="D196:D197">
    <cfRule type="cellIs" dxfId="391" priority="28" operator="equal">
      <formula>"Pass"</formula>
    </cfRule>
    <cfRule type="cellIs" dxfId="390" priority="29" operator="equal">
      <formula>"Fail"</formula>
    </cfRule>
    <cfRule type="cellIs" dxfId="389" priority="30" operator="equal">
      <formula>"No Run"</formula>
    </cfRule>
  </conditionalFormatting>
  <conditionalFormatting sqref="D196:D197">
    <cfRule type="cellIs" dxfId="388" priority="31" operator="equal">
      <formula>"Pass"</formula>
    </cfRule>
  </conditionalFormatting>
  <conditionalFormatting sqref="D124">
    <cfRule type="cellIs" dxfId="387" priority="26" operator="equal">
      <formula>"Pass"</formula>
    </cfRule>
  </conditionalFormatting>
  <conditionalFormatting sqref="D124">
    <cfRule type="cellIs" dxfId="386" priority="27" operator="equal">
      <formula>"Pass"</formula>
    </cfRule>
  </conditionalFormatting>
  <conditionalFormatting sqref="D124">
    <cfRule type="cellIs" dxfId="385" priority="23" operator="equal">
      <formula>"Pass"</formula>
    </cfRule>
    <cfRule type="cellIs" dxfId="384" priority="24" operator="equal">
      <formula>"Fail"</formula>
    </cfRule>
    <cfRule type="cellIs" dxfId="383" priority="25" operator="equal">
      <formula>"No Run"</formula>
    </cfRule>
  </conditionalFormatting>
  <conditionalFormatting sqref="D203:D204">
    <cfRule type="cellIs" dxfId="382" priority="11" operator="equal">
      <formula>"Pass"</formula>
    </cfRule>
    <cfRule type="cellIs" dxfId="381" priority="12" operator="equal">
      <formula>"Fail"</formula>
    </cfRule>
    <cfRule type="cellIs" dxfId="380" priority="13" operator="equal">
      <formula>"No Run"</formula>
    </cfRule>
  </conditionalFormatting>
  <conditionalFormatting sqref="D203:D204">
    <cfRule type="cellIs" dxfId="379" priority="14" operator="equal">
      <formula>"Pass"</formula>
    </cfRule>
  </conditionalFormatting>
  <conditionalFormatting sqref="D203:D204">
    <cfRule type="cellIs" dxfId="378" priority="15" operator="equal">
      <formula>"Pass"</formula>
    </cfRule>
    <cfRule type="cellIs" dxfId="377" priority="16" operator="equal">
      <formula>"No Run"</formula>
    </cfRule>
  </conditionalFormatting>
  <conditionalFormatting sqref="D205 D207:D211">
    <cfRule type="cellIs" dxfId="376" priority="8" operator="equal">
      <formula>"Pass"</formula>
    </cfRule>
    <cfRule type="cellIs" dxfId="375" priority="9" operator="equal">
      <formula>"Fail"</formula>
    </cfRule>
    <cfRule type="cellIs" dxfId="374" priority="10" operator="equal">
      <formula>"No Run"</formula>
    </cfRule>
  </conditionalFormatting>
  <conditionalFormatting sqref="D205 D207:D211">
    <cfRule type="cellIs" dxfId="373" priority="5" operator="equal">
      <formula>"Pass"</formula>
    </cfRule>
  </conditionalFormatting>
  <conditionalFormatting sqref="D205 D207:D211">
    <cfRule type="cellIs" dxfId="372" priority="6" operator="equal">
      <formula>"Pass"</formula>
    </cfRule>
    <cfRule type="cellIs" dxfId="371" priority="7" operator="equal">
      <formula>"No Run"</formula>
    </cfRule>
  </conditionalFormatting>
  <conditionalFormatting sqref="D202">
    <cfRule type="cellIs" dxfId="370" priority="17" operator="equal">
      <formula>"Pass"</formula>
    </cfRule>
    <cfRule type="cellIs" dxfId="369" priority="18" operator="equal">
      <formula>"Fail"</formula>
    </cfRule>
    <cfRule type="cellIs" dxfId="368" priority="19" operator="equal">
      <formula>"No Run"</formula>
    </cfRule>
  </conditionalFormatting>
  <conditionalFormatting sqref="D202">
    <cfRule type="cellIs" dxfId="367" priority="20" operator="equal">
      <formula>"Pass"</formula>
    </cfRule>
  </conditionalFormatting>
  <conditionalFormatting sqref="D202">
    <cfRule type="cellIs" dxfId="366" priority="21" operator="equal">
      <formula>"Pass"</formula>
    </cfRule>
    <cfRule type="cellIs" dxfId="365" priority="22" operator="equal">
      <formula>"No Run"</formula>
    </cfRule>
  </conditionalFormatting>
  <conditionalFormatting sqref="D206">
    <cfRule type="cellIs" dxfId="364" priority="1" operator="equal">
      <formula>"Pass"</formula>
    </cfRule>
    <cfRule type="cellIs" dxfId="363" priority="2" operator="equal">
      <formula>"Fail"</formula>
    </cfRule>
    <cfRule type="cellIs" dxfId="362" priority="3" operator="equal">
      <formula>"No Run"</formula>
    </cfRule>
  </conditionalFormatting>
  <conditionalFormatting sqref="D206">
    <cfRule type="cellIs" dxfId="361" priority="4" operator="equal">
      <formula>"Pass"</formula>
    </cfRule>
  </conditionalFormatting>
  <hyperlinks>
    <hyperlink ref="B2" r:id="rId1" display="https://test5vm.vebnet.com/ReFlexWeb/RC32_DnslVtQV.wTaUsI4h/public/page/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vt:lpstr>
      <vt:lpstr>TC1</vt:lpstr>
      <vt:lpstr>TC2</vt:lpstr>
      <vt:lpstr>TC3</vt:lpstr>
      <vt:lpstr>TC4</vt:lpstr>
      <vt:lpstr>TC5</vt:lpstr>
      <vt:lpstr>TC6</vt:lpstr>
      <vt:lpstr>TC7</vt:lpstr>
      <vt:lpstr>TC8</vt:lpstr>
      <vt:lpstr>Sample</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2014-11-14T09:28:30Z</dcterms:modified>
</cp:coreProperties>
</file>