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834" activeTab="6"/>
  </bookViews>
  <sheets>
    <sheet name="ExpectedLogTC1" sheetId="15" r:id="rId1"/>
    <sheet name="ExpectedLogTC3" sheetId="4" r:id="rId2"/>
    <sheet name="ExpectedLogTC12" sheetId="2" r:id="rId3"/>
    <sheet name="ExpectedLogTC13" sheetId="3" r:id="rId4"/>
    <sheet name="Sheet1" sheetId="5" r:id="rId5"/>
    <sheet name="TC2" sheetId="9" r:id="rId6"/>
    <sheet name="TC4_5_6" sheetId="11" r:id="rId7"/>
    <sheet name="TC11" sheetId="12" r:id="rId8"/>
    <sheet name="TC10" sheetId="13" r:id="rId9"/>
    <sheet name="ExpectedLogTC14" sheetId="14" r:id="rId10"/>
  </sheets>
  <calcPr calcId="145621"/>
</workbook>
</file>

<file path=xl/calcChain.xml><?xml version="1.0" encoding="utf-8"?>
<calcChain xmlns="http://schemas.openxmlformats.org/spreadsheetml/2006/main">
  <c r="R40" i="5" l="1"/>
</calcChain>
</file>

<file path=xl/sharedStrings.xml><?xml version="1.0" encoding="utf-8"?>
<sst xmlns="http://schemas.openxmlformats.org/spreadsheetml/2006/main" count="1558" uniqueCount="190">
  <si>
    <t>&lt;header&gt;</t>
  </si>
  <si>
    <t>Status</t>
  </si>
  <si>
    <t>Date/Time</t>
  </si>
  <si>
    <t>Staff number</t>
  </si>
  <si>
    <t>Row number</t>
  </si>
  <si>
    <t>Action</t>
  </si>
  <si>
    <t>Data item</t>
  </si>
  <si>
    <t>Before</t>
  </si>
  <si>
    <t>After</t>
  </si>
  <si>
    <t>Message</t>
  </si>
  <si>
    <t>INFO</t>
  </si>
  <si>
    <t>{any}</t>
  </si>
  <si>
    <t>Process: ImportJob</t>
  </si>
  <si>
    <t>Process actioned by: NI000702N NI000702N</t>
  </si>
  <si>
    <t>Test run: false</t>
  </si>
  <si>
    <t>Import Type: EmployeeOption</t>
  </si>
  <si>
    <t>Import Configuration name: CSV_Version (current) TUI HR File</t>
  </si>
  <si>
    <t>SUCCESS</t>
  </si>
  <si>
    <t>JOINER</t>
  </si>
  <si>
    <t>ERROR</t>
  </si>
  <si>
    <t>Row does not have a staff number populated and therefore cannot be processed.</t>
  </si>
  <si>
    <t>Startdate must not be null or blank</t>
  </si>
  <si>
    <t>Payroll number</t>
  </si>
  <si>
    <t>This field is mandatory for a joiner.</t>
  </si>
  <si>
    <t>Validation failed</t>
  </si>
  <si>
    <t>Title</t>
  </si>
  <si>
    <t>First name</t>
  </si>
  <si>
    <t>Surname</t>
  </si>
  <si>
    <t>National insurance number</t>
  </si>
  <si>
    <t>Job grade</t>
  </si>
  <si>
    <t>The value from the file has not been set.</t>
  </si>
  <si>
    <t>Gender</t>
  </si>
  <si>
    <t>Date of birth</t>
  </si>
  <si>
    <t>Continuous service date</t>
  </si>
  <si>
    <t>Address line 1</t>
  </si>
  <si>
    <t>Actual salary</t>
  </si>
  <si>
    <t>Additional salary 1</t>
  </si>
  <si>
    <t>National Insurance Number should be a valid format like AB123456C</t>
  </si>
  <si>
    <t>GFRP Category</t>
  </si>
  <si>
    <t>37 records processed</t>
  </si>
  <si>
    <t>'518001'</t>
  </si>
  <si>
    <t>CHANGE</t>
  </si>
  <si>
    <t>GFRP1 EE Payroll Element (on HR file)</t>
  </si>
  <si>
    <t>'1834'</t>
  </si>
  <si>
    <t>'not applicable'</t>
  </si>
  <si>
    <t>'GFRP1'</t>
  </si>
  <si>
    <t>'GFRP2'</t>
  </si>
  <si>
    <t>GFRP1 ER Payroll Element (on HR file)</t>
  </si>
  <si>
    <t>'3834'</t>
  </si>
  <si>
    <t>'518002'</t>
  </si>
  <si>
    <t>'1835'</t>
  </si>
  <si>
    <t>'GFRP2 eligible'</t>
  </si>
  <si>
    <t>'3835'</t>
  </si>
  <si>
    <t>2 records processed</t>
  </si>
  <si>
    <t>0 records with errors</t>
  </si>
  <si>
    <t>2 successful records processed</t>
  </si>
  <si>
    <t>'1850'</t>
  </si>
  <si>
    <t>'1851'</t>
  </si>
  <si>
    <t>'1852'</t>
  </si>
  <si>
    <t>'3850'</t>
  </si>
  <si>
    <t>'3852'</t>
  </si>
  <si>
    <t>'1853'</t>
  </si>
  <si>
    <t>WARN</t>
  </si>
  <si>
    <t>The following error has been generated but ignored: Your gross pay after deductions is below the National Minimum Wage, please de-select benefits to the value of at least 292.55</t>
  </si>
  <si>
    <t>The following error has been generated but ignored: Your gross pay after deductions is below the National Minimum Wage, please de-select benefits to the value of at least 88.30</t>
  </si>
  <si>
    <t>12 records processed</t>
  </si>
  <si>
    <t>12 successful records processed</t>
  </si>
  <si>
    <t>'151813'</t>
  </si>
  <si>
    <t>'151802'</t>
  </si>
  <si>
    <t>'151803'</t>
  </si>
  <si>
    <t>'151804'</t>
  </si>
  <si>
    <t>'151805'</t>
  </si>
  <si>
    <t>'151806'</t>
  </si>
  <si>
    <t>No changes have been identified.</t>
  </si>
  <si>
    <t>'151807'</t>
  </si>
  <si>
    <t>'151808'</t>
  </si>
  <si>
    <t>'151809'</t>
  </si>
  <si>
    <t>'151810'</t>
  </si>
  <si>
    <t>'151811'</t>
  </si>
  <si>
    <t>'151812'</t>
  </si>
  <si>
    <t>'151814'</t>
  </si>
  <si>
    <t>'151815'</t>
  </si>
  <si>
    <t>'151816'</t>
  </si>
  <si>
    <t>'151817'</t>
  </si>
  <si>
    <t>'151818'</t>
  </si>
  <si>
    <t>'151819'</t>
  </si>
  <si>
    <t>'151820'</t>
  </si>
  <si>
    <t>'151821'</t>
  </si>
  <si>
    <t>'151822'</t>
  </si>
  <si>
    <t>'151823'</t>
  </si>
  <si>
    <t>'151824'</t>
  </si>
  <si>
    <t>'151825'</t>
  </si>
  <si>
    <t>'151826'</t>
  </si>
  <si>
    <t>'151827'</t>
  </si>
  <si>
    <t>'151828'</t>
  </si>
  <si>
    <t>'151829'</t>
  </si>
  <si>
    <t>'151830'</t>
  </si>
  <si>
    <t>'151831'</t>
  </si>
  <si>
    <t>'151832'</t>
  </si>
  <si>
    <t>'151833'</t>
  </si>
  <si>
    <t>'151834'</t>
  </si>
  <si>
    <t>'151835'</t>
  </si>
  <si>
    <t>'151836'</t>
  </si>
  <si>
    <t>'jobgrade12'</t>
  </si>
  <si>
    <t>The value derived (jobgrade12) for the target field does not have a matching value on the database.</t>
  </si>
  <si>
    <t>'151837'</t>
  </si>
  <si>
    <t>18 records with errors</t>
  </si>
  <si>
    <t>19 successful records processed</t>
  </si>
  <si>
    <t>14</t>
  </si>
  <si>
    <t>Start date cannot be changed</t>
  </si>
  <si>
    <t>Benefit effective date cannot be changed</t>
  </si>
  <si>
    <t>2</t>
  </si>
  <si>
    <t>3</t>
  </si>
  <si>
    <t>1 records processed</t>
  </si>
  <si>
    <t>1 successful records processed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</si>
  <si>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</si>
  <si>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</si>
  <si>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</si>
  <si>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</si>
  <si>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</si>
  <si>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</si>
  <si>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</si>
  <si>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</si>
  <si>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</si>
  <si>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</si>
  <si>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</si>
  <si>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</si>
  <si>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</si>
  <si>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</si>
  <si>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</si>
  <si>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</si>
  <si>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</si>
  <si>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</si>
  <si>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</si>
  <si>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</si>
  <si>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</si>
  <si>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</si>
  <si>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</si>
  <si>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</si>
  <si>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</si>
  <si>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</si>
  <si>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</si>
  <si>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</si>
  <si>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</si>
  <si>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</si>
  <si>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</si>
  <si>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</si>
  <si>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</si>
  <si>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</si>
  <si>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Import Filename: RC37 TUI Importer_GFRP2 Eligible_TC11_salarychange_2014-07-02_15-06-13.csv</t>
  </si>
  <si>
    <t>'111111'</t>
  </si>
  <si>
    <t>'20000.00'</t>
  </si>
  <si>
    <t>'40000.00'</t>
  </si>
  <si>
    <t>Raised adjustment : (HR) Pensionable Salary Update : Form reset (retain current selections) life event with effective date 01/08/2014</t>
  </si>
  <si>
    <t>Import Filename: RC37 TUI Importer_GFRP2 Eligible_TC10_leaver_2014-07-02_15-05-55.csv</t>
  </si>
  <si>
    <t>'101011'</t>
  </si>
  <si>
    <t>LEAVER</t>
  </si>
  <si>
    <t>Leaving date</t>
  </si>
  <si>
    <t>'02/07/2014'</t>
  </si>
  <si>
    <t>Leaver successfully processed.</t>
  </si>
  <si>
    <t>Import Filename: RC36 TUI Importer_GFRP1_pensionFieldBlnk_GFRP2_2014-06-11_13-55-49.csv</t>
  </si>
  <si>
    <t>Raised adjustment : (HR) Change from GFRP1 to GFRP2 member : Form reset (go to defaults) life event with effective date 01/07/2014</t>
  </si>
  <si>
    <t>Raised adjustment : (HR) Change from GFRP1 to GFRP2 eligible : Form reset (no cover) life event with effective date 01/07/2014</t>
  </si>
  <si>
    <t>'992801'</t>
  </si>
  <si>
    <t>'992802'</t>
  </si>
  <si>
    <t>'141448'</t>
  </si>
  <si>
    <t>'PINK'</t>
  </si>
  <si>
    <t>'GREEN'</t>
  </si>
  <si>
    <t>4 records with errors</t>
  </si>
  <si>
    <t>33 successful records processed</t>
  </si>
  <si>
    <t>Raised adjustment : (HR) GFRP1 change in pension code (soft reset) : Form reset (retain current selections) life event with effective date @EffectiveDate7</t>
  </si>
  <si>
    <t>Raised adjustment : (HR) GFRP2 Job Grade Change (catch all) : Form reset (go to defaults) life event with effective date @EffectiveDate8</t>
  </si>
  <si>
    <t>The following error has been generated but ignored: Your gross pay after deductions is below the National Minimum Wage, please de-select benefits to the value of at least 890.28</t>
  </si>
  <si>
    <t>Raised adjustment : Joiner (Default) : First time on Lifelens life event with effective date 01/07/2014</t>
  </si>
  <si>
    <t>Joiner successfully added.</t>
  </si>
  <si>
    <t>Benefit effective date</t>
  </si>
  <si>
    <t>'01/07/2014'</t>
  </si>
  <si>
    <t>Username</t>
  </si>
  <si>
    <t>'dd'</t>
  </si>
  <si>
    <t>The value derived (dd) for the target field does not have a matching value on the database.</t>
  </si>
  <si>
    <t>6 records processed</t>
  </si>
  <si>
    <t>2 records with errors</t>
  </si>
  <si>
    <t>4 successful records processed</t>
  </si>
  <si>
    <t>'288511'</t>
  </si>
  <si>
    <t>'288512'</t>
  </si>
  <si>
    <t>'288513'</t>
  </si>
  <si>
    <t>'288514'</t>
  </si>
  <si>
    <t>'288515'</t>
  </si>
  <si>
    <t>'288516'</t>
  </si>
  <si>
    <t>'222201'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</si>
</sst>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19">
    <fill>
      <patternFill patternType="none"/>
    </fill>
    <fill>
      <patternFill patternType="gray125"/>
    </fill>
    <fill>
      <patternFill patternType="none">
        <fgColor indexed="10"/>
      </patternFill>
    </fill>
    <fill>
      <patternFill patternType="none">
        <fgColor indexed="9"/>
      </patternFill>
    </fill>
    <fill>
      <patternFill patternType="none">
        <fgColor indexed="9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9"/>
      </patternFill>
    </fill>
    <fill>
      <patternFill patternType="solid">
        <fgColor indexed="42"/>
      </patternFill>
    </fill>
    <fill>
      <patternFill patternType="none">
        <fgColor indexed="9"/>
      </patternFill>
    </fill>
    <fill>
      <patternFill patternType="none">
        <fgColor indexed="9"/>
      </patternFill>
    </fill>
    <fill>
      <patternFill patternType="solid">
        <fgColor indexed="10"/>
      </patternFill>
    </fill>
    <fill>
      <patternFill patternType="none">
        <fgColor indexed="9"/>
      </patternFill>
    </fill>
    <fill>
      <patternFill patternType="none">
        <fgColor indexed="9"/>
      </patternFill>
    </fill>
    <fill>
      <patternFill patternType="solid">
        <fgColor indexed="10"/>
      </patternFill>
    </fill>
    <fill>
      <patternFill patternType="solid">
        <fgColor indexed="42"/>
      </patternFill>
    </fill>
    <fill>
      <patternFill patternType="solid">
        <fgColor indexed="42"/>
      </patternFill>
    </fill>
    <fill>
      <patternFill patternType="none">
        <fgColor indexed="9"/>
      </patternFill>
    </fill>
    <fill>
      <patternFill patternType="none">
        <fgColor indexed="9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9"/>
      </patternFill>
    </fill>
    <fill>
      <patternFill patternType="none">
        <fgColor indexed="9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2"/>
      </patternFill>
    </fill>
    <fill>
      <patternFill patternType="solid">
        <fgColor indexed="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/>
  </cellStyleXfs>
  <cellXfs count="369">
    <xf numFmtId="0" fontId="0" fillId="0" borderId="0" xfId="0"/>
    <xf numFmtId="22" fontId="0" fillId="0" borderId="0" xfId="0" applyNumberFormat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20" borderId="0" xfId="0" applyFill="true"/>
    <xf numFmtId="0" fontId="0" fillId="22" borderId="0" xfId="0" applyFill="true"/>
    <xf numFmtId="0" fontId="0" fillId="24" borderId="0" xfId="0" applyFill="true"/>
    <xf numFmtId="0" fontId="0" fillId="26" borderId="0" xfId="0" applyFill="true"/>
    <xf numFmtId="0" fontId="0" fillId="28" borderId="0" xfId="0" applyFill="true"/>
    <xf numFmtId="0" fontId="0" fillId="30" borderId="0" xfId="0" applyFill="true"/>
    <xf numFmtId="0" fontId="0" fillId="32" borderId="0" xfId="0" applyFill="true"/>
    <xf numFmtId="0" fontId="0" fillId="34" borderId="0" xfId="0" applyFill="true"/>
    <xf numFmtId="0" fontId="0" fillId="36" borderId="0" xfId="0" applyFill="true"/>
    <xf numFmtId="0" fontId="0" fillId="38" borderId="0" xfId="0" applyFill="true"/>
    <xf numFmtId="0" fontId="0" fillId="40" borderId="0" xfId="0" applyFill="true"/>
    <xf numFmtId="0" fontId="0" fillId="42" borderId="0" xfId="0" applyFill="true"/>
    <xf numFmtId="0" fontId="0" fillId="44" borderId="0" xfId="0" applyFill="true"/>
    <xf numFmtId="0" fontId="0" fillId="46" borderId="0" xfId="0" applyFill="true"/>
    <xf numFmtId="0" fontId="0" fillId="48" borderId="0" xfId="0" applyFill="true"/>
    <xf numFmtId="0" fontId="0" fillId="50" borderId="0" xfId="0" applyFill="true"/>
    <xf numFmtId="0" fontId="0" fillId="52" borderId="0" xfId="0" applyFill="true"/>
    <xf numFmtId="0" fontId="0" fillId="54" borderId="0" xfId="0" applyFill="true"/>
    <xf numFmtId="0" fontId="0" fillId="56" borderId="0" xfId="0" applyFill="true"/>
    <xf numFmtId="0" fontId="0" fillId="58" borderId="0" xfId="0" applyFill="true"/>
    <xf numFmtId="0" fontId="0" fillId="60" borderId="0" xfId="0" applyFill="true"/>
    <xf numFmtId="0" fontId="0" fillId="62" borderId="0" xfId="0" applyFill="true"/>
    <xf numFmtId="0" fontId="0" fillId="64" borderId="0" xfId="0" applyFill="true"/>
    <xf numFmtId="0" fontId="0" fillId="66" borderId="0" xfId="0" applyFill="true"/>
    <xf numFmtId="0" fontId="0" fillId="68" borderId="0" xfId="0" applyFill="true"/>
    <xf numFmtId="0" fontId="0" fillId="70" borderId="0" xfId="0" applyFill="true"/>
    <xf numFmtId="0" fontId="0" fillId="72" borderId="0" xfId="0" applyFill="true"/>
    <xf numFmtId="0" fontId="0" fillId="74" borderId="0" xfId="0" applyFill="true"/>
    <xf numFmtId="0" fontId="0" fillId="76" borderId="0" xfId="0" applyFill="true"/>
    <xf numFmtId="0" fontId="0" fillId="78" borderId="0" xfId="0" applyFill="true"/>
    <xf numFmtId="0" fontId="0" fillId="80" borderId="0" xfId="0" applyFill="true"/>
    <xf numFmtId="0" fontId="0" fillId="82" borderId="0" xfId="0" applyFill="true"/>
    <xf numFmtId="0" fontId="0" fillId="84" borderId="0" xfId="0" applyFill="true"/>
    <xf numFmtId="0" fontId="0" fillId="86" borderId="0" xfId="0" applyFill="true"/>
    <xf numFmtId="0" fontId="0" fillId="88" borderId="0" xfId="0" applyFill="true"/>
    <xf numFmtId="0" fontId="0" fillId="90" borderId="0" xfId="0" applyFill="true"/>
    <xf numFmtId="0" fontId="0" fillId="92" borderId="0" xfId="0" applyFill="true"/>
    <xf numFmtId="0" fontId="0" fillId="94" borderId="0" xfId="0" applyFill="true"/>
    <xf numFmtId="0" fontId="0" fillId="96" borderId="0" xfId="0" applyFill="true"/>
    <xf numFmtId="0" fontId="0" fillId="98" borderId="0" xfId="0" applyFill="true"/>
    <xf numFmtId="0" fontId="0" fillId="100" borderId="0" xfId="0" applyFill="true"/>
    <xf numFmtId="0" fontId="0" fillId="102" borderId="0" xfId="0" applyFill="true"/>
    <xf numFmtId="0" fontId="0" fillId="104" borderId="0" xfId="0" applyFill="true"/>
    <xf numFmtId="0" fontId="0" fillId="106" borderId="0" xfId="0" applyFill="true"/>
    <xf numFmtId="0" fontId="0" fillId="108" borderId="0" xfId="0" applyFill="true"/>
    <xf numFmtId="0" fontId="0" fillId="110" borderId="0" xfId="0" applyFill="true"/>
    <xf numFmtId="0" fontId="0" fillId="112" borderId="0" xfId="0" applyFill="true"/>
    <xf numFmtId="0" fontId="0" fillId="114" borderId="0" xfId="0" applyFill="true"/>
    <xf numFmtId="0" fontId="0" fillId="116" borderId="0" xfId="0" applyFill="true"/>
    <xf numFmtId="0" fontId="0" fillId="118" borderId="0" xfId="0" applyFill="true"/>
    <xf numFmtId="0" fontId="0" fillId="120" borderId="0" xfId="0" applyFill="true"/>
    <xf numFmtId="0" fontId="0" fillId="122" borderId="0" xfId="0" applyFill="true"/>
    <xf numFmtId="0" fontId="0" fillId="124" borderId="0" xfId="0" applyFill="true"/>
    <xf numFmtId="0" fontId="0" fillId="126" borderId="0" xfId="0" applyFill="true"/>
    <xf numFmtId="0" fontId="0" fillId="128" borderId="0" xfId="0" applyFill="true"/>
    <xf numFmtId="0" fontId="0" fillId="130" borderId="0" xfId="0" applyFill="true"/>
    <xf numFmtId="0" fontId="0" fillId="132" borderId="0" xfId="0" applyFill="true"/>
    <xf numFmtId="0" fontId="0" fillId="134" borderId="0" xfId="0" applyFill="true"/>
    <xf numFmtId="0" fontId="0" fillId="136" borderId="0" xfId="0" applyFill="true"/>
    <xf numFmtId="0" fontId="0" fillId="138" borderId="0" xfId="0" applyFill="true"/>
    <xf numFmtId="0" fontId="0" fillId="140" borderId="0" xfId="0" applyFill="true"/>
    <xf numFmtId="0" fontId="0" fillId="142" borderId="0" xfId="0" applyFill="true"/>
    <xf numFmtId="0" fontId="0" fillId="144" borderId="0" xfId="0" applyFill="true"/>
    <xf numFmtId="0" fontId="0" fillId="146" borderId="0" xfId="0" applyFill="true"/>
    <xf numFmtId="0" fontId="0" fillId="148" borderId="0" xfId="0" applyFill="true"/>
    <xf numFmtId="0" fontId="0" fillId="150" borderId="0" xfId="0" applyFill="true"/>
    <xf numFmtId="0" fontId="0" fillId="152" borderId="0" xfId="0" applyFill="true"/>
    <xf numFmtId="0" fontId="0" fillId="154" borderId="0" xfId="0" applyFill="true"/>
    <xf numFmtId="0" fontId="0" fillId="156" borderId="0" xfId="0" applyFill="true"/>
    <xf numFmtId="0" fontId="0" fillId="158" borderId="0" xfId="0" applyFill="true"/>
    <xf numFmtId="0" fontId="0" fillId="160" borderId="0" xfId="0" applyFill="true"/>
    <xf numFmtId="0" fontId="0" fillId="162" borderId="0" xfId="0" applyFill="true"/>
    <xf numFmtId="0" fontId="0" fillId="164" borderId="0" xfId="0" applyFill="true"/>
    <xf numFmtId="0" fontId="0" fillId="166" borderId="0" xfId="0" applyFill="true"/>
    <xf numFmtId="0" fontId="0" fillId="168" borderId="0" xfId="0" applyFill="true"/>
    <xf numFmtId="0" fontId="0" fillId="170" borderId="0" xfId="0" applyFill="true"/>
    <xf numFmtId="0" fontId="0" fillId="172" borderId="0" xfId="0" applyFill="true"/>
    <xf numFmtId="0" fontId="0" fillId="174" borderId="0" xfId="0" applyFill="true"/>
    <xf numFmtId="0" fontId="0" fillId="176" borderId="0" xfId="0" applyFill="true"/>
    <xf numFmtId="0" fontId="0" fillId="178" borderId="0" xfId="0" applyFill="true"/>
    <xf numFmtId="0" fontId="0" fillId="180" borderId="0" xfId="0" applyFill="true"/>
    <xf numFmtId="0" fontId="0" fillId="182" borderId="0" xfId="0" applyFill="true"/>
    <xf numFmtId="0" fontId="0" fillId="184" borderId="0" xfId="0" applyFill="true"/>
    <xf numFmtId="0" fontId="0" fillId="186" borderId="0" xfId="0" applyFill="true"/>
    <xf numFmtId="0" fontId="0" fillId="188" borderId="0" xfId="0" applyFill="true"/>
    <xf numFmtId="0" fontId="0" fillId="190" borderId="0" xfId="0" applyFill="true"/>
    <xf numFmtId="0" fontId="0" fillId="192" borderId="0" xfId="0" applyFill="true"/>
    <xf numFmtId="0" fontId="0" fillId="194" borderId="0" xfId="0" applyFill="true"/>
    <xf numFmtId="0" fontId="0" fillId="196" borderId="0" xfId="0" applyFill="true"/>
    <xf numFmtId="0" fontId="0" fillId="198" borderId="0" xfId="0" applyFill="true"/>
    <xf numFmtId="0" fontId="0" fillId="200" borderId="0" xfId="0" applyFill="true"/>
    <xf numFmtId="0" fontId="0" fillId="202" borderId="0" xfId="0" applyFill="true"/>
    <xf numFmtId="0" fontId="0" fillId="204" borderId="0" xfId="0" applyFill="true"/>
    <xf numFmtId="0" fontId="0" fillId="206" borderId="0" xfId="0" applyFill="true"/>
    <xf numFmtId="0" fontId="0" fillId="208" borderId="0" xfId="0" applyFill="true"/>
    <xf numFmtId="0" fontId="0" fillId="210" borderId="0" xfId="0" applyFill="true"/>
    <xf numFmtId="0" fontId="0" fillId="212" borderId="0" xfId="0" applyFill="true"/>
    <xf numFmtId="0" fontId="0" fillId="214" borderId="0" xfId="0" applyFill="true"/>
    <xf numFmtId="0" fontId="0" fillId="216" borderId="0" xfId="0" applyFill="true"/>
    <xf numFmtId="0" fontId="0" fillId="218" borderId="0" xfId="0" applyFill="true"/>
    <xf numFmtId="0" fontId="0" fillId="220" borderId="0" xfId="0" applyFill="true"/>
    <xf numFmtId="0" fontId="0" fillId="222" borderId="0" xfId="0" applyFill="true"/>
    <xf numFmtId="0" fontId="0" fillId="224" borderId="0" xfId="0" applyFill="true"/>
    <xf numFmtId="0" fontId="0" fillId="226" borderId="0" xfId="0" applyFill="true"/>
    <xf numFmtId="0" fontId="0" fillId="228" borderId="0" xfId="0" applyFill="true"/>
    <xf numFmtId="0" fontId="0" fillId="230" borderId="0" xfId="0" applyFill="true"/>
    <xf numFmtId="0" fontId="0" fillId="232" borderId="0" xfId="0" applyFill="true"/>
    <xf numFmtId="0" fontId="0" fillId="234" borderId="0" xfId="0" applyFill="true"/>
    <xf numFmtId="0" fontId="0" fillId="236" borderId="0" xfId="0" applyFill="true"/>
    <xf numFmtId="0" fontId="0" fillId="238" borderId="0" xfId="0" applyFill="true"/>
    <xf numFmtId="0" fontId="0" fillId="240" borderId="0" xfId="0" applyFill="true"/>
    <xf numFmtId="0" fontId="0" fillId="242" borderId="0" xfId="0" applyFill="true"/>
    <xf numFmtId="0" fontId="0" fillId="244" borderId="0" xfId="0" applyFill="true"/>
    <xf numFmtId="0" fontId="0" fillId="246" borderId="0" xfId="0" applyFill="true"/>
    <xf numFmtId="0" fontId="0" fillId="248" borderId="0" xfId="0" applyFill="true"/>
    <xf numFmtId="0" fontId="0" fillId="250" borderId="0" xfId="0" applyFill="true"/>
    <xf numFmtId="0" fontId="0" fillId="252" borderId="0" xfId="0" applyFill="true"/>
    <xf numFmtId="0" fontId="0" fillId="254" borderId="0" xfId="0" applyFill="true"/>
    <xf numFmtId="0" fontId="0" fillId="256" borderId="0" xfId="0" applyFill="true"/>
    <xf numFmtId="0" fontId="0" fillId="258" borderId="0" xfId="0" applyFill="true"/>
    <xf numFmtId="0" fontId="0" fillId="260" borderId="0" xfId="0" applyFill="true"/>
    <xf numFmtId="0" fontId="0" fillId="262" borderId="0" xfId="0" applyFill="true"/>
    <xf numFmtId="0" fontId="0" fillId="264" borderId="0" xfId="0" applyFill="true"/>
    <xf numFmtId="0" fontId="0" fillId="266" borderId="0" xfId="0" applyFill="true"/>
    <xf numFmtId="0" fontId="0" fillId="268" borderId="0" xfId="0" applyFill="true"/>
    <xf numFmtId="0" fontId="0" fillId="270" borderId="0" xfId="0" applyFill="true"/>
    <xf numFmtId="0" fontId="0" fillId="272" borderId="0" xfId="0" applyFill="true"/>
    <xf numFmtId="0" fontId="0" fillId="274" borderId="0" xfId="0" applyFill="true"/>
    <xf numFmtId="0" fontId="0" fillId="276" borderId="0" xfId="0" applyFill="true"/>
    <xf numFmtId="0" fontId="0" fillId="278" borderId="0" xfId="0" applyFill="true"/>
    <xf numFmtId="0" fontId="0" fillId="280" borderId="0" xfId="0" applyFill="true"/>
    <xf numFmtId="0" fontId="0" fillId="282" borderId="0" xfId="0" applyFill="true"/>
    <xf numFmtId="0" fontId="0" fillId="284" borderId="0" xfId="0" applyFill="true"/>
    <xf numFmtId="0" fontId="0" fillId="286" borderId="0" xfId="0" applyFill="true"/>
    <xf numFmtId="0" fontId="0" fillId="288" borderId="0" xfId="0" applyFill="true"/>
    <xf numFmtId="0" fontId="0" fillId="290" borderId="0" xfId="0" applyFill="true"/>
    <xf numFmtId="0" fontId="0" fillId="292" borderId="0" xfId="0" applyFill="true"/>
    <xf numFmtId="0" fontId="0" fillId="294" borderId="0" xfId="0" applyFill="true"/>
    <xf numFmtId="0" fontId="0" fillId="296" borderId="0" xfId="0" applyFill="true"/>
    <xf numFmtId="0" fontId="0" fillId="298" borderId="0" xfId="0" applyFill="true"/>
    <xf numFmtId="0" fontId="0" fillId="300" borderId="0" xfId="0" applyFill="true"/>
    <xf numFmtId="0" fontId="0" fillId="302" borderId="0" xfId="0" applyFill="true"/>
    <xf numFmtId="0" fontId="0" fillId="304" borderId="0" xfId="0" applyFill="true"/>
    <xf numFmtId="0" fontId="0" fillId="306" borderId="0" xfId="0" applyFill="true"/>
    <xf numFmtId="0" fontId="0" fillId="308" borderId="0" xfId="0" applyFill="true"/>
    <xf numFmtId="0" fontId="0" fillId="310" borderId="0" xfId="0" applyFill="true"/>
    <xf numFmtId="0" fontId="0" fillId="312" borderId="0" xfId="0" applyFill="true"/>
    <xf numFmtId="0" fontId="0" fillId="314" borderId="0" xfId="0" applyFill="true"/>
    <xf numFmtId="0" fontId="0" fillId="316" borderId="0" xfId="0" applyFill="true"/>
    <xf numFmtId="0" fontId="0" fillId="318" borderId="0" xfId="0" applyFill="true"/>
    <xf numFmtId="0" fontId="0" fillId="320" borderId="0" xfId="0" applyFill="true"/>
    <xf numFmtId="0" fontId="0" fillId="322" borderId="0" xfId="0" applyFill="true"/>
    <xf numFmtId="0" fontId="0" fillId="324" borderId="0" xfId="0" applyFill="true"/>
    <xf numFmtId="0" fontId="0" fillId="326" borderId="0" xfId="0" applyFill="true"/>
    <xf numFmtId="0" fontId="0" fillId="328" borderId="0" xfId="0" applyFill="true"/>
    <xf numFmtId="0" fontId="0" fillId="330" borderId="0" xfId="0" applyFill="true"/>
    <xf numFmtId="0" fontId="0" fillId="332" borderId="0" xfId="0" applyFill="true"/>
    <xf numFmtId="0" fontId="0" fillId="334" borderId="0" xfId="0" applyFill="true"/>
    <xf numFmtId="0" fontId="0" fillId="336" borderId="0" xfId="0" applyFill="true"/>
    <xf numFmtId="0" fontId="0" fillId="338" borderId="0" xfId="0" applyFill="true"/>
    <xf numFmtId="0" fontId="0" fillId="340" borderId="0" xfId="0" applyFill="true"/>
    <xf numFmtId="0" fontId="0" fillId="342" borderId="0" xfId="0" applyFill="true"/>
    <xf numFmtId="0" fontId="0" fillId="344" borderId="0" xfId="0" applyFill="true"/>
    <xf numFmtId="0" fontId="0" fillId="346" borderId="0" xfId="0" applyFill="true"/>
    <xf numFmtId="0" fontId="0" fillId="348" borderId="0" xfId="0" applyFill="true"/>
    <xf numFmtId="0" fontId="0" fillId="350" borderId="0" xfId="0" applyFill="true"/>
    <xf numFmtId="0" fontId="0" fillId="352" borderId="0" xfId="0" applyFill="true"/>
    <xf numFmtId="0" fontId="0" fillId="354" borderId="0" xfId="0" applyFill="true"/>
    <xf numFmtId="0" fontId="0" fillId="356" borderId="0" xfId="0" applyFill="true"/>
    <xf numFmtId="0" fontId="0" fillId="358" borderId="0" xfId="0" applyFill="true"/>
    <xf numFmtId="0" fontId="0" fillId="360" borderId="0" xfId="0" applyFill="true"/>
    <xf numFmtId="0" fontId="0" fillId="362" borderId="0" xfId="0" applyFill="true"/>
    <xf numFmtId="0" fontId="0" fillId="364" borderId="0" xfId="0" applyFill="true"/>
    <xf numFmtId="0" fontId="0" fillId="366" borderId="0" xfId="0" applyFill="true"/>
    <xf numFmtId="0" fontId="0" fillId="368" borderId="0" xfId="0" applyFill="true"/>
    <xf numFmtId="0" fontId="0" fillId="370" borderId="0" xfId="0" applyFill="true"/>
    <xf numFmtId="0" fontId="0" fillId="372" borderId="0" xfId="0" applyFill="true"/>
    <xf numFmtId="0" fontId="0" fillId="374" borderId="0" xfId="0" applyFill="true"/>
    <xf numFmtId="0" fontId="0" fillId="376" borderId="0" xfId="0" applyFill="true"/>
    <xf numFmtId="0" fontId="0" fillId="378" borderId="0" xfId="0" applyFill="true"/>
    <xf numFmtId="0" fontId="0" fillId="380" borderId="0" xfId="0" applyFill="true"/>
    <xf numFmtId="0" fontId="0" fillId="382" borderId="0" xfId="0" applyFill="true"/>
    <xf numFmtId="0" fontId="0" fillId="384" borderId="0" xfId="0" applyFill="true"/>
    <xf numFmtId="0" fontId="0" fillId="386" borderId="0" xfId="0" applyFill="true"/>
    <xf numFmtId="0" fontId="0" fillId="388" borderId="0" xfId="0" applyFill="true"/>
    <xf numFmtId="0" fontId="0" fillId="390" borderId="0" xfId="0" applyFill="true"/>
    <xf numFmtId="0" fontId="0" fillId="392" borderId="0" xfId="0" applyFill="true"/>
    <xf numFmtId="0" fontId="0" fillId="394" borderId="0" xfId="0" applyFill="true"/>
    <xf numFmtId="0" fontId="0" fillId="396" borderId="0" xfId="0" applyFill="true"/>
    <xf numFmtId="0" fontId="0" fillId="398" borderId="0" xfId="0" applyFill="true"/>
    <xf numFmtId="0" fontId="0" fillId="400" borderId="0" xfId="0" applyFill="true"/>
    <xf numFmtId="0" fontId="0" fillId="402" borderId="0" xfId="0" applyFill="true"/>
    <xf numFmtId="0" fontId="0" fillId="404" borderId="0" xfId="0" applyFill="true"/>
    <xf numFmtId="0" fontId="0" fillId="406" borderId="0" xfId="0" applyFill="true"/>
    <xf numFmtId="0" fontId="0" fillId="408" borderId="0" xfId="0" applyFill="true"/>
    <xf numFmtId="0" fontId="0" fillId="410" borderId="0" xfId="0" applyFill="true"/>
    <xf numFmtId="0" fontId="0" fillId="412" borderId="0" xfId="0" applyFill="true"/>
    <xf numFmtId="0" fontId="0" fillId="414" borderId="0" xfId="0" applyFill="true"/>
    <xf numFmtId="0" fontId="0" fillId="416" borderId="0" xfId="0" applyFill="true"/>
    <xf numFmtId="0" fontId="0" fillId="418" borderId="0" xfId="0" applyFill="true"/>
    <xf numFmtId="0" fontId="0" fillId="420" borderId="0" xfId="0" applyFill="true"/>
    <xf numFmtId="0" fontId="0" fillId="422" borderId="0" xfId="0" applyFill="true"/>
    <xf numFmtId="0" fontId="0" fillId="424" borderId="0" xfId="0" applyFill="true"/>
    <xf numFmtId="0" fontId="0" fillId="426" borderId="0" xfId="0" applyFill="true"/>
    <xf numFmtId="0" fontId="0" fillId="428" borderId="0" xfId="0" applyFill="true"/>
    <xf numFmtId="0" fontId="0" fillId="430" borderId="0" xfId="0" applyFill="true"/>
    <xf numFmtId="0" fontId="0" fillId="432" borderId="0" xfId="0" applyFill="true"/>
    <xf numFmtId="0" fontId="0" fillId="434" borderId="0" xfId="0" applyFill="true"/>
    <xf numFmtId="0" fontId="0" fillId="436" borderId="0" xfId="0" applyFill="true"/>
    <xf numFmtId="0" fontId="0" fillId="438" borderId="0" xfId="0" applyFill="true"/>
    <xf numFmtId="0" fontId="0" fillId="440" borderId="0" xfId="0" applyFill="true"/>
    <xf numFmtId="0" fontId="0" fillId="442" borderId="0" xfId="0" applyFill="true"/>
    <xf numFmtId="0" fontId="0" fillId="444" borderId="0" xfId="0" applyFill="true"/>
    <xf numFmtId="0" fontId="0" fillId="446" borderId="0" xfId="0" applyFill="true"/>
    <xf numFmtId="0" fontId="0" fillId="448" borderId="0" xfId="0" applyFill="true"/>
    <xf numFmtId="0" fontId="0" fillId="450" borderId="0" xfId="0" applyFill="true"/>
    <xf numFmtId="0" fontId="0" fillId="452" borderId="0" xfId="0" applyFill="true"/>
    <xf numFmtId="0" fontId="0" fillId="454" borderId="0" xfId="0" applyFill="true"/>
    <xf numFmtId="0" fontId="0" fillId="456" borderId="0" xfId="0" applyFill="true"/>
    <xf numFmtId="0" fontId="0" fillId="458" borderId="0" xfId="0" applyFill="true"/>
    <xf numFmtId="0" fontId="0" fillId="460" borderId="0" xfId="0" applyFill="true"/>
    <xf numFmtId="0" fontId="0" fillId="462" borderId="0" xfId="0" applyFill="true"/>
    <xf numFmtId="0" fontId="0" fillId="464" borderId="0" xfId="0" applyFill="true"/>
    <xf numFmtId="0" fontId="0" fillId="466" borderId="0" xfId="0" applyFill="true"/>
    <xf numFmtId="0" fontId="0" fillId="468" borderId="0" xfId="0" applyFill="true"/>
    <xf numFmtId="0" fontId="0" fillId="470" borderId="0" xfId="0" applyFill="true"/>
    <xf numFmtId="0" fontId="0" fillId="472" borderId="0" xfId="0" applyFill="true"/>
    <xf numFmtId="0" fontId="0" fillId="474" borderId="0" xfId="0" applyFill="true"/>
    <xf numFmtId="0" fontId="0" fillId="476" borderId="0" xfId="0" applyFill="true"/>
    <xf numFmtId="0" fontId="0" fillId="478" borderId="0" xfId="0" applyFill="true"/>
    <xf numFmtId="0" fontId="0" fillId="480" borderId="0" xfId="0" applyFill="true"/>
    <xf numFmtId="0" fontId="0" fillId="482" borderId="0" xfId="0" applyFill="true"/>
    <xf numFmtId="0" fontId="0" fillId="484" borderId="0" xfId="0" applyFill="true"/>
    <xf numFmtId="0" fontId="0" fillId="486" borderId="0" xfId="0" applyFill="true"/>
    <xf numFmtId="0" fontId="0" fillId="488" borderId="0" xfId="0" applyFill="true"/>
    <xf numFmtId="0" fontId="0" fillId="490" borderId="0" xfId="0" applyFill="true"/>
    <xf numFmtId="0" fontId="0" fillId="492" borderId="0" xfId="0" applyFill="true"/>
    <xf numFmtId="0" fontId="0" fillId="494" borderId="0" xfId="0" applyFill="true"/>
    <xf numFmtId="0" fontId="0" fillId="496" borderId="0" xfId="0" applyFill="true"/>
    <xf numFmtId="0" fontId="0" fillId="498" borderId="0" xfId="0" applyFill="true"/>
    <xf numFmtId="0" fontId="0" fillId="500" borderId="0" xfId="0" applyFill="true"/>
    <xf numFmtId="0" fontId="0" fillId="502" borderId="0" xfId="0" applyFill="true"/>
    <xf numFmtId="0" fontId="0" fillId="504" borderId="0" xfId="0" applyFill="true"/>
    <xf numFmtId="0" fontId="0" fillId="506" borderId="0" xfId="0" applyFill="true"/>
    <xf numFmtId="0" fontId="0" fillId="508" borderId="0" xfId="0" applyFill="true"/>
    <xf numFmtId="0" fontId="0" fillId="510" borderId="0" xfId="0" applyFill="true"/>
    <xf numFmtId="0" fontId="0" fillId="512" borderId="0" xfId="0" applyFill="true"/>
    <xf numFmtId="0" fontId="0" fillId="514" borderId="0" xfId="0" applyFill="true"/>
    <xf numFmtId="0" fontId="0" fillId="516" borderId="0" xfId="0" applyFill="true"/>
    <xf numFmtId="0" fontId="0" fillId="518" borderId="0" xfId="0" applyFill="true"/>
    <xf numFmtId="0" fontId="0" fillId="520" borderId="0" xfId="0" applyFill="true"/>
    <xf numFmtId="0" fontId="0" fillId="522" borderId="0" xfId="0" applyFill="true"/>
    <xf numFmtId="0" fontId="0" fillId="524" borderId="0" xfId="0" applyFill="true"/>
    <xf numFmtId="0" fontId="0" fillId="526" borderId="0" xfId="0" applyFill="true"/>
    <xf numFmtId="0" fontId="0" fillId="528" borderId="0" xfId="0" applyFill="true"/>
    <xf numFmtId="0" fontId="0" fillId="530" borderId="0" xfId="0" applyFill="true"/>
    <xf numFmtId="0" fontId="0" fillId="532" borderId="0" xfId="0" applyFill="true"/>
    <xf numFmtId="0" fontId="0" fillId="534" borderId="0" xfId="0" applyFill="true"/>
    <xf numFmtId="0" fontId="0" fillId="536" borderId="0" xfId="0" applyFill="true"/>
    <xf numFmtId="0" fontId="0" fillId="538" borderId="0" xfId="0" applyFill="true"/>
    <xf numFmtId="0" fontId="0" fillId="540" borderId="0" xfId="0" applyFill="true"/>
    <xf numFmtId="0" fontId="0" fillId="542" borderId="0" xfId="0" applyFill="true"/>
    <xf numFmtId="0" fontId="0" fillId="544" borderId="0" xfId="0" applyFill="true"/>
    <xf numFmtId="0" fontId="0" fillId="546" borderId="0" xfId="0" applyFill="true"/>
    <xf numFmtId="0" fontId="0" fillId="548" borderId="0" xfId="0" applyFill="true"/>
    <xf numFmtId="0" fontId="0" fillId="550" borderId="0" xfId="0" applyFill="true"/>
    <xf numFmtId="0" fontId="0" fillId="552" borderId="0" xfId="0" applyFill="true"/>
    <xf numFmtId="0" fontId="0" fillId="554" borderId="0" xfId="0" applyFill="true"/>
    <xf numFmtId="0" fontId="0" fillId="556" borderId="0" xfId="0" applyFill="true"/>
    <xf numFmtId="0" fontId="0" fillId="558" borderId="0" xfId="0" applyFill="true"/>
    <xf numFmtId="0" fontId="0" fillId="560" borderId="0" xfId="0" applyFill="true"/>
    <xf numFmtId="0" fontId="0" fillId="562" borderId="0" xfId="0" applyFill="true"/>
    <xf numFmtId="0" fontId="0" fillId="564" borderId="0" xfId="0" applyFill="true"/>
    <xf numFmtId="0" fontId="0" fillId="566" borderId="0" xfId="0" applyFill="true"/>
    <xf numFmtId="0" fontId="0" fillId="568" borderId="0" xfId="0" applyFill="true"/>
    <xf numFmtId="0" fontId="0" fillId="570" borderId="0" xfId="0" applyFill="true"/>
    <xf numFmtId="0" fontId="0" fillId="572" borderId="0" xfId="0" applyFill="true"/>
    <xf numFmtId="0" fontId="0" fillId="574" borderId="0" xfId="0" applyFill="true"/>
    <xf numFmtId="0" fontId="0" fillId="576" borderId="0" xfId="0" applyFill="true"/>
    <xf numFmtId="0" fontId="0" fillId="578" borderId="0" xfId="0" applyFill="true"/>
    <xf numFmtId="0" fontId="0" fillId="580" borderId="0" xfId="0" applyFill="true"/>
    <xf numFmtId="0" fontId="0" fillId="582" borderId="0" xfId="0" applyFill="true"/>
    <xf numFmtId="0" fontId="0" fillId="584" borderId="0" xfId="0" applyFill="true"/>
    <xf numFmtId="0" fontId="0" fillId="586" borderId="0" xfId="0" applyFill="true"/>
    <xf numFmtId="0" fontId="0" fillId="588" borderId="0" xfId="0" applyFill="true"/>
    <xf numFmtId="0" fontId="0" fillId="590" borderId="0" xfId="0" applyFill="true"/>
    <xf numFmtId="0" fontId="0" fillId="592" borderId="0" xfId="0" applyFill="true"/>
    <xf numFmtId="0" fontId="0" fillId="594" borderId="0" xfId="0" applyFill="true"/>
    <xf numFmtId="0" fontId="0" fillId="596" borderId="0" xfId="0" applyFill="true"/>
    <xf numFmtId="0" fontId="0" fillId="598" borderId="0" xfId="0" applyFill="true"/>
    <xf numFmtId="0" fontId="0" fillId="600" borderId="0" xfId="0" applyFill="true"/>
    <xf numFmtId="0" fontId="0" fillId="602" borderId="0" xfId="0" applyFill="true"/>
    <xf numFmtId="0" fontId="0" fillId="604" borderId="0" xfId="0" applyFill="true"/>
    <xf numFmtId="0" fontId="0" fillId="606" borderId="0" xfId="0" applyFill="true"/>
    <xf numFmtId="0" fontId="0" fillId="608" borderId="0" xfId="0" applyFill="true"/>
    <xf numFmtId="0" fontId="0" fillId="610" borderId="0" xfId="0" applyFill="true"/>
    <xf numFmtId="0" fontId="0" fillId="612" borderId="0" xfId="0" applyFill="true"/>
    <xf numFmtId="0" fontId="0" fillId="614" borderId="0" xfId="0" applyFill="true"/>
    <xf numFmtId="0" fontId="0" fillId="616" borderId="0" xfId="0" applyFill="true"/>
    <xf numFmtId="0" fontId="0" fillId="618" borderId="0" xfId="0" applyFill="true"/>
    <xf numFmtId="0" fontId="0" fillId="620" borderId="0" xfId="0" applyFill="true"/>
    <xf numFmtId="0" fontId="0" fillId="622" borderId="0" xfId="0" applyFill="true"/>
    <xf numFmtId="0" fontId="0" fillId="624" borderId="0" xfId="0" applyFill="true"/>
    <xf numFmtId="0" fontId="0" fillId="626" borderId="0" xfId="0" applyFill="true"/>
    <xf numFmtId="0" fontId="0" fillId="628" borderId="0" xfId="0" applyFill="true"/>
    <xf numFmtId="0" fontId="0" fillId="630" borderId="0" xfId="0" applyFill="true"/>
    <xf numFmtId="0" fontId="0" fillId="632" borderId="0" xfId="0" applyFill="true"/>
    <xf numFmtId="0" fontId="0" fillId="634" borderId="0" xfId="0" applyFill="true"/>
    <xf numFmtId="0" fontId="0" fillId="636" borderId="0" xfId="0" applyFill="true"/>
    <xf numFmtId="0" fontId="0" fillId="638" borderId="0" xfId="0" applyFill="true"/>
    <xf numFmtId="0" fontId="0" fillId="640" borderId="0" xfId="0" applyFill="true"/>
    <xf numFmtId="0" fontId="0" fillId="642" borderId="0" xfId="0" applyFill="true"/>
    <xf numFmtId="0" fontId="0" fillId="644" borderId="0" xfId="0" applyFill="true"/>
    <xf numFmtId="0" fontId="0" fillId="646" borderId="0" xfId="0" applyFill="true"/>
    <xf numFmtId="0" fontId="0" fillId="648" borderId="0" xfId="0" applyFill="true"/>
    <xf numFmtId="0" fontId="0" fillId="650" borderId="0" xfId="0" applyFill="true"/>
    <xf numFmtId="0" fontId="0" fillId="652" borderId="0" xfId="0" applyFill="true"/>
    <xf numFmtId="0" fontId="0" fillId="654" borderId="0" xfId="0" applyFill="true"/>
    <xf numFmtId="0" fontId="0" fillId="656" borderId="0" xfId="0" applyFill="true"/>
    <xf numFmtId="0" fontId="0" fillId="658" borderId="0" xfId="0" applyFill="true"/>
    <xf numFmtId="0" fontId="0" fillId="660" borderId="0" xfId="0" applyFill="true"/>
    <xf numFmtId="0" fontId="0" fillId="662" borderId="0" xfId="0" applyFill="true"/>
    <xf numFmtId="0" fontId="0" fillId="664" borderId="0" xfId="0" applyFill="true"/>
    <xf numFmtId="0" fontId="0" fillId="666" borderId="0" xfId="0" applyFill="true"/>
    <xf numFmtId="0" fontId="0" fillId="668" borderId="0" xfId="0" applyFill="true"/>
    <xf numFmtId="0" fontId="0" fillId="670" borderId="0" xfId="0" applyFill="true"/>
    <xf numFmtId="0" fontId="0" fillId="672" borderId="0" xfId="0" applyFill="true"/>
    <xf numFmtId="0" fontId="0" fillId="674" borderId="0" xfId="0" applyFill="true"/>
    <xf numFmtId="0" fontId="0" fillId="676" borderId="0" xfId="0" applyFill="true"/>
    <xf numFmtId="0" fontId="0" fillId="678" borderId="0" xfId="0" applyFill="true"/>
    <xf numFmtId="0" fontId="0" fillId="680" borderId="0" xfId="0" applyFill="true"/>
    <xf numFmtId="0" fontId="0" fillId="682" borderId="0" xfId="0" applyFill="true"/>
    <xf numFmtId="0" fontId="0" fillId="684" borderId="0" xfId="0" applyFill="true"/>
    <xf numFmtId="0" fontId="0" fillId="686" borderId="0" xfId="0" applyFill="true"/>
    <xf numFmtId="0" fontId="0" fillId="688" borderId="0" xfId="0" applyFill="true"/>
    <xf numFmtId="0" fontId="0" fillId="690" borderId="0" xfId="0" applyFill="true"/>
    <xf numFmtId="0" fontId="0" fillId="692" borderId="0" xfId="0" applyFill="true"/>
    <xf numFmtId="0" fontId="0" fillId="694" borderId="0" xfId="0" applyFill="true"/>
    <xf numFmtId="0" fontId="0" fillId="696" borderId="0" xfId="0" applyFill="true"/>
    <xf numFmtId="0" fontId="0" fillId="698" borderId="0" xfId="0" applyFill="true"/>
    <xf numFmtId="0" fontId="0" fillId="700" borderId="0" xfId="0" applyFill="true"/>
    <xf numFmtId="0" fontId="0" fillId="702" borderId="0" xfId="0" applyFill="true"/>
    <xf numFmtId="0" fontId="0" fillId="704" borderId="0" xfId="0" applyFill="true"/>
    <xf numFmtId="0" fontId="0" fillId="706" borderId="0" xfId="0" applyFill="true"/>
    <xf numFmtId="0" fontId="0" fillId="708" borderId="0" xfId="0" applyFill="true"/>
    <xf numFmtId="0" fontId="0" fillId="710" borderId="0" xfId="0" applyFill="true"/>
    <xf numFmtId="0" fontId="0" fillId="712" borderId="0" xfId="0" applyFill="true"/>
    <xf numFmtId="0" fontId="0" fillId="714" borderId="0" xfId="0" applyFill="true"/>
    <xf numFmtId="0" fontId="0" fillId="716" borderId="0" xfId="0" applyFill="true"/>
    <xf numFmtId="0" fontId="0" fillId="718" borderId="0" xfId="0" applyFill="true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theme" Target="theme/theme1.xml"/>
  <Relationship Id="rId12" Type="http://schemas.openxmlformats.org/officeDocument/2006/relationships/styles" Target="styles.xml"/>
  <Relationship Id="rId13" Type="http://schemas.openxmlformats.org/officeDocument/2006/relationships/sharedStrings" Target="sharedStrings.xml"/>
  <Relationship Id="rId14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J7" sqref="J7"/>
    </sheetView>
  </sheetViews>
  <sheetFormatPr defaultRowHeight="15" x14ac:dyDescent="0.25"/>
  <sheetData>
    <row r="1" spans="1:10" x14ac:dyDescent="0.25">
      <c r="A1" t="s">
        <v>0</v>
      </c>
      <c r="B1" s="335" t="s">
        <v>1</v>
      </c>
      <c r="C1" s="335" t="s">
        <v>2</v>
      </c>
      <c r="D1" s="335" t="s">
        <v>3</v>
      </c>
      <c r="E1" s="335" t="s">
        <v>4</v>
      </c>
      <c r="F1" s="335" t="s">
        <v>5</v>
      </c>
      <c r="G1" s="335" t="s">
        <v>6</v>
      </c>
      <c r="H1" s="335" t="s">
        <v>7</v>
      </c>
      <c r="I1" s="335" t="s">
        <v>8</v>
      </c>
      <c r="J1" s="335" t="s">
        <v>9</v>
      </c>
    </row>
    <row r="2" spans="1:10" x14ac:dyDescent="0.25">
      <c r="B2" s="335" t="s">
        <v>10</v>
      </c>
      <c r="C2" s="335" t="s">
        <v>11</v>
      </c>
      <c r="D2" s="335"/>
      <c r="E2" s="335"/>
      <c r="F2" s="335"/>
      <c r="G2" s="335"/>
      <c r="H2" s="335"/>
      <c r="I2" s="335"/>
      <c r="J2" s="335" t="s">
        <v>12</v>
      </c>
    </row>
    <row r="3" spans="1:10" x14ac:dyDescent="0.25">
      <c r="B3" s="335" t="s">
        <v>10</v>
      </c>
      <c r="C3" s="335" t="s">
        <v>11</v>
      </c>
      <c r="D3" s="335"/>
      <c r="E3" s="335"/>
      <c r="F3" s="335"/>
      <c r="G3" s="335"/>
      <c r="H3" s="335"/>
      <c r="I3" s="335"/>
      <c r="J3" s="335" t="s">
        <v>13</v>
      </c>
    </row>
    <row r="4" spans="1:10" x14ac:dyDescent="0.25">
      <c r="B4" s="335" t="s">
        <v>10</v>
      </c>
      <c r="C4" s="335" t="s">
        <v>11</v>
      </c>
      <c r="D4" s="335"/>
      <c r="E4" s="335"/>
      <c r="F4" s="335"/>
      <c r="G4" s="335"/>
      <c r="H4" s="335"/>
      <c r="I4" s="335"/>
      <c r="J4" s="335" t="s">
        <v>14</v>
      </c>
    </row>
    <row r="5" spans="1:10" x14ac:dyDescent="0.25">
      <c r="B5" s="335" t="s">
        <v>10</v>
      </c>
      <c r="C5" s="335" t="s">
        <v>11</v>
      </c>
      <c r="D5" s="335"/>
      <c r="E5" s="335"/>
      <c r="F5" s="335"/>
      <c r="G5" s="335"/>
      <c r="H5" s="335"/>
      <c r="I5" s="335"/>
      <c r="J5" s="335" t="s">
        <v>15</v>
      </c>
    </row>
    <row r="6" spans="1:10" x14ac:dyDescent="0.25">
      <c r="B6" s="335" t="s">
        <v>10</v>
      </c>
      <c r="C6" s="335" t="s">
        <v>11</v>
      </c>
      <c r="D6" s="335"/>
      <c r="E6" s="335"/>
      <c r="F6" s="335"/>
      <c r="G6" s="335"/>
      <c r="H6" s="335"/>
      <c r="I6" s="335"/>
      <c r="J6" s="335" t="s">
        <v>16</v>
      </c>
    </row>
    <row r="7" spans="1:10" x14ac:dyDescent="0.25">
      <c r="B7" s="335" t="s">
        <v>10</v>
      </c>
      <c r="C7" s="335" t="s">
        <v>11</v>
      </c>
      <c r="D7" s="335"/>
      <c r="E7" s="335"/>
      <c r="F7" s="335"/>
      <c r="G7" s="335"/>
      <c r="H7" s="335"/>
      <c r="I7" s="335"/>
      <c r="J7" s="335" t="s">
        <v>11</v>
      </c>
    </row>
    <row r="8" spans="1:10" x14ac:dyDescent="0.25">
      <c r="B8" s="335" t="s">
        <v>10</v>
      </c>
      <c r="C8" s="335" t="s">
        <v>11</v>
      </c>
      <c r="D8" s="335" t="s">
        <v>163</v>
      </c>
      <c r="E8" s="335" t="s">
        <v>111</v>
      </c>
      <c r="F8" s="335" t="s">
        <v>41</v>
      </c>
      <c r="G8" s="335"/>
      <c r="H8" s="335"/>
      <c r="I8" s="335"/>
      <c r="J8" s="335" t="s">
        <v>73</v>
      </c>
    </row>
    <row r="9" spans="1:10" x14ac:dyDescent="0.25">
      <c r="B9" s="335" t="s">
        <v>10</v>
      </c>
      <c r="C9" s="335" t="s">
        <v>11</v>
      </c>
      <c r="D9" s="335" t="s">
        <v>164</v>
      </c>
      <c r="E9" s="335" t="s">
        <v>112</v>
      </c>
      <c r="F9" s="335" t="s">
        <v>41</v>
      </c>
      <c r="G9" s="335"/>
      <c r="H9" s="335"/>
      <c r="I9" s="335"/>
      <c r="J9" s="335" t="s">
        <v>73</v>
      </c>
    </row>
    <row r="10" spans="1:10" x14ac:dyDescent="0.25">
      <c r="B10" s="335" t="s">
        <v>10</v>
      </c>
      <c r="C10" s="335" t="s">
        <v>11</v>
      </c>
      <c r="D10" s="335"/>
      <c r="E10" s="335"/>
      <c r="F10" s="335"/>
      <c r="G10" s="335"/>
      <c r="H10" s="335"/>
      <c r="I10" s="335"/>
      <c r="J10" s="335" t="s">
        <v>53</v>
      </c>
    </row>
    <row r="11" spans="1:10" x14ac:dyDescent="0.25">
      <c r="B11" s="335" t="s">
        <v>10</v>
      </c>
      <c r="C11" s="335" t="s">
        <v>11</v>
      </c>
      <c r="D11" s="335"/>
      <c r="E11" s="335"/>
      <c r="F11" s="335"/>
      <c r="G11" s="335"/>
      <c r="H11" s="335"/>
      <c r="I11" s="335"/>
      <c r="J11" s="335" t="s">
        <v>54</v>
      </c>
    </row>
    <row r="12" spans="1:10" x14ac:dyDescent="0.25">
      <c r="B12" s="335" t="s">
        <v>10</v>
      </c>
      <c r="C12" s="335" t="s">
        <v>11</v>
      </c>
      <c r="D12" s="335"/>
      <c r="E12" s="335"/>
      <c r="F12" s="335"/>
      <c r="G12" s="335"/>
      <c r="H12" s="335"/>
      <c r="I12" s="335"/>
      <c r="J12" s="335" t="s">
        <v>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21" sqref="G21"/>
    </sheetView>
  </sheetViews>
  <sheetFormatPr defaultRowHeight="15" x14ac:dyDescent="0.25"/>
  <sheetData>
    <row r="1" spans="1:10" x14ac:dyDescent="0.25">
      <c r="A1" t="s">
        <v>0</v>
      </c>
      <c r="B1" s="316" t="s">
        <v>1</v>
      </c>
      <c r="C1" s="316" t="s">
        <v>2</v>
      </c>
      <c r="D1" s="316" t="s">
        <v>3</v>
      </c>
      <c r="E1" s="316" t="s">
        <v>4</v>
      </c>
      <c r="F1" s="316" t="s">
        <v>5</v>
      </c>
      <c r="G1" s="316" t="s">
        <v>6</v>
      </c>
      <c r="H1" s="316" t="s">
        <v>7</v>
      </c>
      <c r="I1" s="316" t="s">
        <v>8</v>
      </c>
      <c r="J1" s="316" t="s">
        <v>9</v>
      </c>
    </row>
    <row r="2" spans="1:10" x14ac:dyDescent="0.25">
      <c r="B2" s="316" t="s">
        <v>10</v>
      </c>
      <c r="C2" s="316" t="s">
        <v>11</v>
      </c>
      <c r="D2" s="316"/>
      <c r="E2" s="316"/>
      <c r="F2" s="316"/>
      <c r="G2" s="316"/>
      <c r="H2" s="316"/>
      <c r="I2" s="316"/>
      <c r="J2" s="316" t="s">
        <v>12</v>
      </c>
    </row>
    <row r="3" spans="1:10" x14ac:dyDescent="0.25">
      <c r="B3" s="316" t="s">
        <v>10</v>
      </c>
      <c r="C3" s="316" t="s">
        <v>11</v>
      </c>
      <c r="D3" s="316"/>
      <c r="E3" s="316"/>
      <c r="F3" s="316"/>
      <c r="G3" s="316"/>
      <c r="H3" s="316"/>
      <c r="I3" s="316"/>
      <c r="J3" s="316" t="s">
        <v>13</v>
      </c>
    </row>
    <row r="4" spans="1:10" x14ac:dyDescent="0.25">
      <c r="B4" s="316" t="s">
        <v>10</v>
      </c>
      <c r="C4" s="316" t="s">
        <v>11</v>
      </c>
      <c r="D4" s="316"/>
      <c r="E4" s="316"/>
      <c r="F4" s="316"/>
      <c r="G4" s="316"/>
      <c r="H4" s="316"/>
      <c r="I4" s="316"/>
      <c r="J4" s="316" t="s">
        <v>14</v>
      </c>
    </row>
    <row r="5" spans="1:10" x14ac:dyDescent="0.25">
      <c r="B5" s="316" t="s">
        <v>10</v>
      </c>
      <c r="C5" s="316" t="s">
        <v>11</v>
      </c>
      <c r="D5" s="316"/>
      <c r="E5" s="316"/>
      <c r="F5" s="316"/>
      <c r="G5" s="316"/>
      <c r="H5" s="316"/>
      <c r="I5" s="316"/>
      <c r="J5" s="316" t="s">
        <v>15</v>
      </c>
    </row>
    <row r="6" spans="1:10" x14ac:dyDescent="0.25">
      <c r="B6" s="316" t="s">
        <v>10</v>
      </c>
      <c r="C6" s="316" t="s">
        <v>11</v>
      </c>
      <c r="D6" s="316"/>
      <c r="E6" s="316"/>
      <c r="F6" s="316"/>
      <c r="G6" s="316"/>
      <c r="H6" s="316"/>
      <c r="I6" s="316"/>
      <c r="J6" s="316" t="s">
        <v>16</v>
      </c>
    </row>
    <row r="7" spans="1:10" x14ac:dyDescent="0.25">
      <c r="B7" s="316" t="s">
        <v>10</v>
      </c>
      <c r="C7" s="316" t="s">
        <v>11</v>
      </c>
      <c r="D7" s="316"/>
      <c r="E7" s="316"/>
      <c r="F7" s="316"/>
      <c r="G7" s="316"/>
      <c r="H7" s="316"/>
      <c r="I7" s="316"/>
      <c r="J7" s="316" t="s">
        <v>11</v>
      </c>
    </row>
    <row r="8" spans="1:10" x14ac:dyDescent="0.25">
      <c r="B8" s="316" t="s">
        <v>17</v>
      </c>
      <c r="C8" s="316" t="s">
        <v>11</v>
      </c>
      <c r="D8" s="316" t="s">
        <v>165</v>
      </c>
      <c r="E8" s="316" t="s">
        <v>111</v>
      </c>
      <c r="F8" s="316" t="s">
        <v>41</v>
      </c>
      <c r="G8" s="316" t="s">
        <v>29</v>
      </c>
      <c r="H8" s="316" t="s">
        <v>166</v>
      </c>
      <c r="I8" s="316" t="s">
        <v>167</v>
      </c>
    </row>
    <row r="9" spans="1:10" x14ac:dyDescent="0.25">
      <c r="B9" s="316" t="s">
        <v>17</v>
      </c>
      <c r="C9" s="316" t="s">
        <v>11</v>
      </c>
      <c r="D9" s="316" t="s">
        <v>165</v>
      </c>
      <c r="E9" s="316" t="s">
        <v>111</v>
      </c>
      <c r="F9" s="316" t="s">
        <v>41</v>
      </c>
      <c r="G9" s="316" t="s">
        <v>38</v>
      </c>
      <c r="H9" s="316" t="s">
        <v>51</v>
      </c>
      <c r="I9" s="316" t="s">
        <v>46</v>
      </c>
    </row>
    <row r="10" spans="1:10" x14ac:dyDescent="0.25">
      <c r="B10" s="316" t="s">
        <v>17</v>
      </c>
      <c r="C10" s="316" t="s">
        <v>11</v>
      </c>
      <c r="D10" s="316" t="s">
        <v>165</v>
      </c>
      <c r="E10" s="316" t="s">
        <v>111</v>
      </c>
      <c r="F10" s="316" t="s">
        <v>41</v>
      </c>
      <c r="G10" s="316"/>
      <c r="H10" s="316"/>
      <c r="I10" s="316"/>
      <c r="J10" s="320" t="s">
        <v>171</v>
      </c>
    </row>
    <row r="11" spans="1:10" x14ac:dyDescent="0.25">
      <c r="B11" s="316" t="s">
        <v>10</v>
      </c>
      <c r="C11" s="316" t="s">
        <v>11</v>
      </c>
      <c r="D11" s="316"/>
      <c r="E11" s="316"/>
      <c r="F11" s="316"/>
      <c r="G11" s="316"/>
      <c r="H11" s="316"/>
      <c r="I11" s="316"/>
      <c r="J11" s="316" t="s">
        <v>113</v>
      </c>
    </row>
    <row r="12" spans="1:10" x14ac:dyDescent="0.25">
      <c r="B12" s="316" t="s">
        <v>10</v>
      </c>
      <c r="C12" s="316" t="s">
        <v>11</v>
      </c>
      <c r="D12" s="316"/>
      <c r="E12" s="316"/>
      <c r="F12" s="316"/>
      <c r="G12" s="316"/>
      <c r="H12" s="316"/>
      <c r="I12" s="316"/>
      <c r="J12" s="316" t="s">
        <v>54</v>
      </c>
    </row>
    <row r="13" spans="1:10" x14ac:dyDescent="0.25">
      <c r="B13" s="316" t="s">
        <v>10</v>
      </c>
      <c r="C13" s="316" t="s">
        <v>11</v>
      </c>
      <c r="D13" s="316"/>
      <c r="E13" s="316"/>
      <c r="F13" s="316"/>
      <c r="G13" s="316"/>
      <c r="H13" s="316"/>
      <c r="I13" s="316"/>
      <c r="J13" s="316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A28" workbookViewId="0">
      <selection activeCell="L57" sqref="L57"/>
    </sheetView>
  </sheetViews>
  <sheetFormatPr defaultRowHeight="15" x14ac:dyDescent="0.25"/>
  <sheetData>
    <row r="1" spans="1:10" x14ac:dyDescent="0.25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B2" s="4" t="s">
        <v>10</v>
      </c>
      <c r="C2" s="4" t="s">
        <v>11</v>
      </c>
      <c r="D2" s="4"/>
      <c r="E2" s="4"/>
      <c r="F2" s="4"/>
      <c r="G2" s="4"/>
      <c r="H2" s="4"/>
      <c r="I2" s="4"/>
      <c r="J2" s="4" t="s">
        <v>12</v>
      </c>
    </row>
    <row r="3" spans="1:10" x14ac:dyDescent="0.25">
      <c r="B3" s="4" t="s">
        <v>10</v>
      </c>
      <c r="C3" s="4" t="s">
        <v>11</v>
      </c>
      <c r="D3" s="4"/>
      <c r="E3" s="4"/>
      <c r="F3" s="4"/>
      <c r="G3" s="4"/>
      <c r="H3" s="4"/>
      <c r="I3" s="4"/>
      <c r="J3" s="4" t="s">
        <v>13</v>
      </c>
    </row>
    <row r="4" spans="1:10" x14ac:dyDescent="0.25">
      <c r="B4" s="4" t="s">
        <v>10</v>
      </c>
      <c r="C4" s="4" t="s">
        <v>11</v>
      </c>
      <c r="D4" s="4"/>
      <c r="E4" s="4"/>
      <c r="F4" s="4"/>
      <c r="G4" s="4"/>
      <c r="H4" s="4"/>
      <c r="I4" s="4"/>
      <c r="J4" s="4" t="s">
        <v>14</v>
      </c>
    </row>
    <row r="5" spans="1:10" x14ac:dyDescent="0.25">
      <c r="B5" s="4" t="s">
        <v>10</v>
      </c>
      <c r="C5" s="4" t="s">
        <v>11</v>
      </c>
      <c r="D5" s="4"/>
      <c r="E5" s="4"/>
      <c r="F5" s="4"/>
      <c r="G5" s="4"/>
      <c r="H5" s="4"/>
      <c r="I5" s="4"/>
      <c r="J5" s="4" t="s">
        <v>15</v>
      </c>
    </row>
    <row r="6" spans="1:10" x14ac:dyDescent="0.25">
      <c r="B6" s="4" t="s">
        <v>10</v>
      </c>
      <c r="C6" s="4" t="s">
        <v>11</v>
      </c>
      <c r="D6" s="4"/>
      <c r="E6" s="4"/>
      <c r="F6" s="4"/>
      <c r="G6" s="4"/>
      <c r="H6" s="4"/>
      <c r="I6" s="4"/>
      <c r="J6" s="4" t="s">
        <v>16</v>
      </c>
    </row>
    <row r="7" spans="1:10" x14ac:dyDescent="0.25">
      <c r="B7" s="4" t="s">
        <v>10</v>
      </c>
      <c r="C7" s="4" t="s">
        <v>11</v>
      </c>
      <c r="D7" s="4"/>
      <c r="E7" s="4"/>
      <c r="F7" s="4"/>
      <c r="G7" s="4"/>
      <c r="H7" s="4"/>
      <c r="I7" s="4"/>
      <c r="J7" s="4" t="s">
        <v>11</v>
      </c>
    </row>
    <row r="8" spans="1:10" x14ac:dyDescent="0.25">
      <c r="B8" s="4" t="s">
        <v>19</v>
      </c>
      <c r="C8" s="4" t="s">
        <v>11</v>
      </c>
      <c r="D8" s="4"/>
      <c r="E8" s="4" t="s">
        <v>111</v>
      </c>
      <c r="F8" s="4"/>
      <c r="G8" s="4" t="s">
        <v>3</v>
      </c>
      <c r="H8" s="4"/>
      <c r="I8" s="4"/>
      <c r="J8" s="4" t="s">
        <v>20</v>
      </c>
    </row>
    <row r="9" spans="1:10" x14ac:dyDescent="0.25">
      <c r="B9" s="4" t="s">
        <v>19</v>
      </c>
      <c r="C9" s="4" t="s">
        <v>11</v>
      </c>
      <c r="D9" s="4" t="s">
        <v>11</v>
      </c>
      <c r="E9" s="4" t="s">
        <v>108</v>
      </c>
      <c r="F9" s="4" t="s">
        <v>18</v>
      </c>
      <c r="G9" s="4"/>
      <c r="H9" s="4"/>
      <c r="I9" s="4"/>
      <c r="J9" s="4" t="s">
        <v>21</v>
      </c>
    </row>
    <row r="10" spans="1:10" x14ac:dyDescent="0.25">
      <c r="B10" s="4" t="s">
        <v>19</v>
      </c>
      <c r="C10" s="4" t="s">
        <v>11</v>
      </c>
      <c r="D10" s="4" t="s">
        <v>11</v>
      </c>
      <c r="E10" s="4" t="s">
        <v>112</v>
      </c>
      <c r="F10" s="4" t="s">
        <v>18</v>
      </c>
      <c r="G10" s="4" t="s">
        <v>22</v>
      </c>
      <c r="H10" s="4"/>
      <c r="I10" s="4"/>
      <c r="J10" s="4" t="s">
        <v>23</v>
      </c>
    </row>
    <row r="11" spans="1:10" x14ac:dyDescent="0.25">
      <c r="B11" s="4" t="s">
        <v>19</v>
      </c>
      <c r="C11" s="4" t="s">
        <v>11</v>
      </c>
      <c r="D11" s="4" t="s">
        <v>11</v>
      </c>
      <c r="E11" s="4" t="s">
        <v>112</v>
      </c>
      <c r="F11" s="4"/>
      <c r="G11" s="4" t="s">
        <v>5</v>
      </c>
      <c r="H11" s="4"/>
      <c r="I11" s="4"/>
      <c r="J11" s="4" t="s">
        <v>24</v>
      </c>
    </row>
    <row r="12" spans="1:10" x14ac:dyDescent="0.25">
      <c r="B12" s="4" t="s">
        <v>19</v>
      </c>
      <c r="C12" s="4" t="s">
        <v>11</v>
      </c>
      <c r="D12" s="4" t="s">
        <v>11</v>
      </c>
      <c r="E12" s="4" t="s">
        <v>115</v>
      </c>
      <c r="F12" s="4" t="s">
        <v>18</v>
      </c>
      <c r="G12" s="4" t="s">
        <v>25</v>
      </c>
      <c r="H12" s="4"/>
      <c r="I12" s="4"/>
      <c r="J12" s="4" t="s">
        <v>23</v>
      </c>
    </row>
    <row r="13" spans="1:10" x14ac:dyDescent="0.25">
      <c r="B13" s="4" t="s">
        <v>19</v>
      </c>
      <c r="C13" s="4" t="s">
        <v>11</v>
      </c>
      <c r="D13" s="4" t="s">
        <v>11</v>
      </c>
      <c r="E13" s="4" t="s">
        <v>115</v>
      </c>
      <c r="F13" s="4"/>
      <c r="G13" s="4" t="s">
        <v>5</v>
      </c>
      <c r="H13" s="4"/>
      <c r="I13" s="4"/>
      <c r="J13" s="4" t="s">
        <v>24</v>
      </c>
    </row>
    <row r="14" spans="1:10" x14ac:dyDescent="0.25">
      <c r="B14" s="4" t="s">
        <v>19</v>
      </c>
      <c r="C14" s="4" t="s">
        <v>11</v>
      </c>
      <c r="D14" s="4" t="s">
        <v>11</v>
      </c>
      <c r="E14" s="4" t="s">
        <v>116</v>
      </c>
      <c r="F14" s="4" t="s">
        <v>18</v>
      </c>
      <c r="G14" s="4" t="s">
        <v>26</v>
      </c>
      <c r="H14" s="4"/>
      <c r="I14" s="4"/>
      <c r="J14" s="4" t="s">
        <v>23</v>
      </c>
    </row>
    <row r="15" spans="1:10" x14ac:dyDescent="0.25">
      <c r="B15" s="4" t="s">
        <v>19</v>
      </c>
      <c r="C15" s="4" t="s">
        <v>11</v>
      </c>
      <c r="D15" s="4" t="s">
        <v>11</v>
      </c>
      <c r="E15" s="4" t="s">
        <v>116</v>
      </c>
      <c r="F15" s="4"/>
      <c r="G15" s="4" t="s">
        <v>5</v>
      </c>
      <c r="H15" s="4"/>
      <c r="I15" s="4"/>
      <c r="J15" s="4" t="s">
        <v>24</v>
      </c>
    </row>
    <row r="16" spans="1:10" x14ac:dyDescent="0.25">
      <c r="B16" s="4" t="s">
        <v>19</v>
      </c>
      <c r="C16" s="4" t="s">
        <v>11</v>
      </c>
      <c r="D16" s="4" t="s">
        <v>11</v>
      </c>
      <c r="E16" s="4" t="s">
        <v>117</v>
      </c>
      <c r="F16" s="4" t="s">
        <v>18</v>
      </c>
      <c r="G16" s="4" t="s">
        <v>27</v>
      </c>
      <c r="H16" s="4"/>
      <c r="I16" s="4"/>
      <c r="J16" s="4" t="s">
        <v>23</v>
      </c>
    </row>
    <row r="17" spans="2:10" x14ac:dyDescent="0.25">
      <c r="B17" s="4" t="s">
        <v>19</v>
      </c>
      <c r="C17" s="4" t="s">
        <v>11</v>
      </c>
      <c r="D17" s="4" t="s">
        <v>11</v>
      </c>
      <c r="E17" s="4" t="s">
        <v>117</v>
      </c>
      <c r="F17" s="4"/>
      <c r="G17" s="4" t="s">
        <v>5</v>
      </c>
      <c r="H17" s="4"/>
      <c r="I17" s="4"/>
      <c r="J17" s="4" t="s">
        <v>24</v>
      </c>
    </row>
    <row r="18" spans="2:10" x14ac:dyDescent="0.25">
      <c r="B18" s="4" t="s">
        <v>10</v>
      </c>
      <c r="C18" s="4" t="s">
        <v>11</v>
      </c>
      <c r="D18" s="4" t="s">
        <v>11</v>
      </c>
      <c r="E18" s="4" t="s">
        <v>118</v>
      </c>
      <c r="F18" s="4" t="s">
        <v>41</v>
      </c>
      <c r="G18" s="4"/>
      <c r="H18" s="4"/>
      <c r="I18" s="4"/>
      <c r="J18" s="4" t="s">
        <v>73</v>
      </c>
    </row>
    <row r="19" spans="2:10" x14ac:dyDescent="0.25">
      <c r="B19" s="4" t="s">
        <v>19</v>
      </c>
      <c r="C19" s="4" t="s">
        <v>11</v>
      </c>
      <c r="D19" s="4" t="s">
        <v>11</v>
      </c>
      <c r="E19" s="4" t="s">
        <v>119</v>
      </c>
      <c r="F19" s="4" t="s">
        <v>18</v>
      </c>
      <c r="G19" s="4" t="s">
        <v>28</v>
      </c>
      <c r="H19" s="4"/>
      <c r="I19" s="4"/>
      <c r="J19" s="4" t="s">
        <v>23</v>
      </c>
    </row>
    <row r="20" spans="2:10" x14ac:dyDescent="0.25">
      <c r="B20" s="4" t="s">
        <v>19</v>
      </c>
      <c r="C20" s="4" t="s">
        <v>11</v>
      </c>
      <c r="D20" s="4" t="s">
        <v>11</v>
      </c>
      <c r="E20" s="4" t="s">
        <v>119</v>
      </c>
      <c r="F20" s="4"/>
      <c r="G20" s="4" t="s">
        <v>5</v>
      </c>
      <c r="H20" s="4"/>
      <c r="I20" s="4"/>
      <c r="J20" s="4" t="s">
        <v>24</v>
      </c>
    </row>
    <row r="21" spans="2:10" x14ac:dyDescent="0.25">
      <c r="B21" s="4" t="s">
        <v>19</v>
      </c>
      <c r="C21" s="4" t="s">
        <v>11</v>
      </c>
      <c r="D21" s="4" t="s">
        <v>11</v>
      </c>
      <c r="E21" s="4" t="s">
        <v>120</v>
      </c>
      <c r="F21" s="4" t="s">
        <v>18</v>
      </c>
      <c r="G21" s="4" t="s">
        <v>29</v>
      </c>
      <c r="H21" s="4"/>
      <c r="I21" s="4"/>
      <c r="J21" s="4" t="s">
        <v>30</v>
      </c>
    </row>
    <row r="22" spans="2:10" x14ac:dyDescent="0.25">
      <c r="B22" s="4" t="s">
        <v>19</v>
      </c>
      <c r="C22" s="4" t="s">
        <v>11</v>
      </c>
      <c r="D22" s="4" t="s">
        <v>11</v>
      </c>
      <c r="E22" s="4" t="s">
        <v>120</v>
      </c>
      <c r="F22" s="4"/>
      <c r="G22" s="4" t="s">
        <v>5</v>
      </c>
      <c r="H22" s="4"/>
      <c r="I22" s="4"/>
      <c r="J22" s="4" t="s">
        <v>24</v>
      </c>
    </row>
    <row r="23" spans="2:10" x14ac:dyDescent="0.25">
      <c r="B23" s="4" t="s">
        <v>10</v>
      </c>
      <c r="C23" s="4" t="s">
        <v>11</v>
      </c>
      <c r="D23" s="4" t="s">
        <v>11</v>
      </c>
      <c r="E23" s="4" t="s">
        <v>121</v>
      </c>
      <c r="F23" s="4" t="s">
        <v>41</v>
      </c>
      <c r="G23" s="4"/>
      <c r="H23" s="4"/>
      <c r="I23" s="4"/>
      <c r="J23" s="4" t="s">
        <v>73</v>
      </c>
    </row>
    <row r="24" spans="2:10" x14ac:dyDescent="0.25">
      <c r="B24" s="4" t="s">
        <v>10</v>
      </c>
      <c r="C24" s="4" t="s">
        <v>11</v>
      </c>
      <c r="D24" s="4" t="s">
        <v>11</v>
      </c>
      <c r="E24" s="4" t="s">
        <v>122</v>
      </c>
      <c r="F24" s="4" t="s">
        <v>41</v>
      </c>
      <c r="G24" s="4"/>
      <c r="H24" s="4"/>
      <c r="I24" s="4"/>
      <c r="J24" s="4" t="s">
        <v>73</v>
      </c>
    </row>
    <row r="25" spans="2:10" x14ac:dyDescent="0.25">
      <c r="B25" s="4" t="s">
        <v>19</v>
      </c>
      <c r="C25" s="4" t="s">
        <v>11</v>
      </c>
      <c r="D25" s="4" t="s">
        <v>11</v>
      </c>
      <c r="E25" s="4" t="s">
        <v>123</v>
      </c>
      <c r="F25" s="4" t="s">
        <v>18</v>
      </c>
      <c r="G25" s="4" t="s">
        <v>31</v>
      </c>
      <c r="H25" s="4"/>
      <c r="I25" s="4"/>
      <c r="J25" s="4" t="s">
        <v>23</v>
      </c>
    </row>
    <row r="26" spans="2:10" x14ac:dyDescent="0.25">
      <c r="B26" s="4" t="s">
        <v>19</v>
      </c>
      <c r="C26" s="4" t="s">
        <v>11</v>
      </c>
      <c r="D26" s="4" t="s">
        <v>11</v>
      </c>
      <c r="E26" s="4" t="s">
        <v>123</v>
      </c>
      <c r="F26" s="4"/>
      <c r="G26" s="4" t="s">
        <v>5</v>
      </c>
      <c r="H26" s="4"/>
      <c r="I26" s="4"/>
      <c r="J26" s="4" t="s">
        <v>24</v>
      </c>
    </row>
    <row r="27" spans="2:10" x14ac:dyDescent="0.25">
      <c r="B27" s="4" t="s">
        <v>19</v>
      </c>
      <c r="C27" s="4" t="s">
        <v>11</v>
      </c>
      <c r="D27" s="4" t="s">
        <v>11</v>
      </c>
      <c r="E27" s="4" t="s">
        <v>124</v>
      </c>
      <c r="F27" s="4" t="s">
        <v>18</v>
      </c>
      <c r="G27" s="4" t="s">
        <v>32</v>
      </c>
      <c r="H27" s="4"/>
      <c r="I27" s="4"/>
      <c r="J27" s="4" t="s">
        <v>23</v>
      </c>
    </row>
    <row r="28" spans="2:10" x14ac:dyDescent="0.25">
      <c r="B28" s="4" t="s">
        <v>19</v>
      </c>
      <c r="C28" s="4" t="s">
        <v>11</v>
      </c>
      <c r="D28" s="4" t="s">
        <v>11</v>
      </c>
      <c r="E28" s="4" t="s">
        <v>124</v>
      </c>
      <c r="F28" s="4"/>
      <c r="G28" s="4" t="s">
        <v>5</v>
      </c>
      <c r="H28" s="4"/>
      <c r="I28" s="4"/>
      <c r="J28" s="4" t="s">
        <v>24</v>
      </c>
    </row>
    <row r="29" spans="2:10" x14ac:dyDescent="0.25">
      <c r="B29" s="4" t="s">
        <v>19</v>
      </c>
      <c r="C29" s="4" t="s">
        <v>11</v>
      </c>
      <c r="D29" s="4" t="s">
        <v>11</v>
      </c>
      <c r="E29" s="4" t="s">
        <v>125</v>
      </c>
      <c r="F29" s="4" t="s">
        <v>18</v>
      </c>
      <c r="G29" s="4" t="s">
        <v>33</v>
      </c>
      <c r="H29" s="4"/>
      <c r="I29" s="4"/>
      <c r="J29" s="4" t="s">
        <v>23</v>
      </c>
    </row>
    <row r="30" spans="2:10" x14ac:dyDescent="0.25">
      <c r="B30" s="4" t="s">
        <v>19</v>
      </c>
      <c r="C30" s="4" t="s">
        <v>11</v>
      </c>
      <c r="D30" s="4" t="s">
        <v>11</v>
      </c>
      <c r="E30" s="4" t="s">
        <v>125</v>
      </c>
      <c r="F30" s="4"/>
      <c r="G30" s="4" t="s">
        <v>5</v>
      </c>
      <c r="H30" s="4"/>
      <c r="I30" s="4"/>
      <c r="J30" s="4" t="s">
        <v>24</v>
      </c>
    </row>
    <row r="31" spans="2:10" x14ac:dyDescent="0.25">
      <c r="B31" s="4" t="s">
        <v>19</v>
      </c>
      <c r="C31" s="4" t="s">
        <v>11</v>
      </c>
      <c r="D31" s="4" t="s">
        <v>11</v>
      </c>
      <c r="E31" s="4" t="s">
        <v>126</v>
      </c>
      <c r="F31" s="4" t="s">
        <v>18</v>
      </c>
      <c r="G31" s="4" t="s">
        <v>34</v>
      </c>
      <c r="H31" s="4"/>
      <c r="I31" s="4"/>
      <c r="J31" s="4" t="s">
        <v>23</v>
      </c>
    </row>
    <row r="32" spans="2:10" x14ac:dyDescent="0.25">
      <c r="B32" s="4" t="s">
        <v>19</v>
      </c>
      <c r="C32" s="4" t="s">
        <v>11</v>
      </c>
      <c r="D32" s="4" t="s">
        <v>11</v>
      </c>
      <c r="E32" s="4" t="s">
        <v>126</v>
      </c>
      <c r="F32" s="4"/>
      <c r="G32" s="4" t="s">
        <v>5</v>
      </c>
      <c r="H32" s="4"/>
      <c r="I32" s="4"/>
      <c r="J32" s="4" t="s">
        <v>24</v>
      </c>
    </row>
    <row r="33" spans="2:10" x14ac:dyDescent="0.25">
      <c r="B33" s="4" t="s">
        <v>10</v>
      </c>
      <c r="C33" s="4" t="s">
        <v>11</v>
      </c>
      <c r="D33" s="4" t="s">
        <v>11</v>
      </c>
      <c r="E33" s="4" t="s">
        <v>127</v>
      </c>
      <c r="F33" s="4" t="s">
        <v>41</v>
      </c>
      <c r="G33" s="4"/>
      <c r="H33" s="4"/>
      <c r="I33" s="4"/>
      <c r="J33" s="4" t="s">
        <v>73</v>
      </c>
    </row>
    <row r="34" spans="2:10" x14ac:dyDescent="0.25">
      <c r="B34" s="4" t="s">
        <v>19</v>
      </c>
      <c r="C34" s="4" t="s">
        <v>11</v>
      </c>
      <c r="D34" s="4" t="s">
        <v>11</v>
      </c>
      <c r="E34" s="4" t="s">
        <v>128</v>
      </c>
      <c r="F34" s="4" t="s">
        <v>18</v>
      </c>
      <c r="G34" s="4"/>
      <c r="H34" s="4"/>
      <c r="I34" s="4"/>
      <c r="J34" s="4" t="s">
        <v>37</v>
      </c>
    </row>
    <row r="35" spans="2:10" x14ac:dyDescent="0.25">
      <c r="B35" s="4" t="s">
        <v>19</v>
      </c>
      <c r="C35" s="4" t="s">
        <v>11</v>
      </c>
      <c r="D35" s="4" t="s">
        <v>11</v>
      </c>
      <c r="E35" s="4" t="s">
        <v>129</v>
      </c>
      <c r="F35" s="4" t="s">
        <v>18</v>
      </c>
      <c r="G35" s="4" t="s">
        <v>35</v>
      </c>
      <c r="H35" s="4"/>
      <c r="I35" s="4"/>
      <c r="J35" s="4" t="s">
        <v>23</v>
      </c>
    </row>
    <row r="36" spans="2:10" x14ac:dyDescent="0.25">
      <c r="B36" s="4" t="s">
        <v>19</v>
      </c>
      <c r="C36" s="4" t="s">
        <v>11</v>
      </c>
      <c r="D36" s="4" t="s">
        <v>11</v>
      </c>
      <c r="E36" s="4" t="s">
        <v>129</v>
      </c>
      <c r="F36" s="4"/>
      <c r="G36" s="4" t="s">
        <v>5</v>
      </c>
      <c r="H36" s="4"/>
      <c r="I36" s="4"/>
      <c r="J36" s="4" t="s">
        <v>24</v>
      </c>
    </row>
    <row r="37" spans="2:10" x14ac:dyDescent="0.25">
      <c r="B37" s="4" t="s">
        <v>10</v>
      </c>
      <c r="C37" s="4" t="s">
        <v>11</v>
      </c>
      <c r="D37" s="4" t="s">
        <v>11</v>
      </c>
      <c r="E37" s="4" t="s">
        <v>130</v>
      </c>
      <c r="F37" s="4" t="s">
        <v>41</v>
      </c>
      <c r="G37" s="4"/>
      <c r="H37" s="4"/>
      <c r="I37" s="4"/>
      <c r="J37" s="4" t="s">
        <v>73</v>
      </c>
    </row>
    <row r="38" spans="2:10" x14ac:dyDescent="0.25">
      <c r="B38" s="4" t="s">
        <v>10</v>
      </c>
      <c r="C38" s="4" t="s">
        <v>11</v>
      </c>
      <c r="D38" s="4" t="s">
        <v>11</v>
      </c>
      <c r="E38" s="4" t="s">
        <v>131</v>
      </c>
      <c r="F38" s="4" t="s">
        <v>41</v>
      </c>
      <c r="G38" s="4"/>
      <c r="H38" s="4"/>
      <c r="I38" s="4"/>
      <c r="J38" s="4" t="s">
        <v>73</v>
      </c>
    </row>
    <row r="39" spans="2:10" x14ac:dyDescent="0.25">
      <c r="B39" s="4" t="s">
        <v>19</v>
      </c>
      <c r="C39" s="4" t="s">
        <v>11</v>
      </c>
      <c r="D39" s="4" t="s">
        <v>11</v>
      </c>
      <c r="E39" s="4" t="s">
        <v>132</v>
      </c>
      <c r="F39" s="4" t="s">
        <v>18</v>
      </c>
      <c r="G39" s="4" t="s">
        <v>36</v>
      </c>
      <c r="H39" s="4"/>
      <c r="I39" s="4"/>
      <c r="J39" s="4" t="s">
        <v>23</v>
      </c>
    </row>
    <row r="40" spans="2:10" x14ac:dyDescent="0.25">
      <c r="B40" s="4" t="s">
        <v>19</v>
      </c>
      <c r="C40" s="4" t="s">
        <v>11</v>
      </c>
      <c r="D40" s="4" t="s">
        <v>11</v>
      </c>
      <c r="E40" s="4" t="s">
        <v>132</v>
      </c>
      <c r="F40" s="4"/>
      <c r="G40" s="4" t="s">
        <v>5</v>
      </c>
      <c r="H40" s="4"/>
      <c r="I40" s="4"/>
      <c r="J40" s="4" t="s">
        <v>24</v>
      </c>
    </row>
    <row r="41" spans="2:10" x14ac:dyDescent="0.25">
      <c r="B41" s="4" t="s">
        <v>10</v>
      </c>
      <c r="C41" s="4" t="s">
        <v>11</v>
      </c>
      <c r="D41" s="4" t="s">
        <v>11</v>
      </c>
      <c r="E41" s="4" t="s">
        <v>133</v>
      </c>
      <c r="F41" s="4" t="s">
        <v>41</v>
      </c>
      <c r="G41" s="4"/>
      <c r="H41" s="4"/>
      <c r="I41" s="4"/>
      <c r="J41" s="4" t="s">
        <v>73</v>
      </c>
    </row>
    <row r="42" spans="2:10" x14ac:dyDescent="0.25">
      <c r="B42" s="4" t="s">
        <v>10</v>
      </c>
      <c r="C42" s="4" t="s">
        <v>11</v>
      </c>
      <c r="D42" s="4" t="s">
        <v>11</v>
      </c>
      <c r="E42" s="4" t="s">
        <v>134</v>
      </c>
      <c r="F42" s="4" t="s">
        <v>41</v>
      </c>
      <c r="G42" s="4"/>
      <c r="H42" s="4"/>
      <c r="I42" s="4"/>
      <c r="J42" s="4" t="s">
        <v>73</v>
      </c>
    </row>
    <row r="43" spans="2:10" x14ac:dyDescent="0.25">
      <c r="B43" s="4" t="s">
        <v>10</v>
      </c>
      <c r="C43" s="4" t="s">
        <v>11</v>
      </c>
      <c r="D43" s="4" t="s">
        <v>11</v>
      </c>
      <c r="E43" s="4" t="s">
        <v>135</v>
      </c>
      <c r="F43" s="4" t="s">
        <v>41</v>
      </c>
      <c r="G43" s="4"/>
      <c r="H43" s="4"/>
      <c r="I43" s="4"/>
      <c r="J43" s="4" t="s">
        <v>73</v>
      </c>
    </row>
    <row r="44" spans="2:10" x14ac:dyDescent="0.25">
      <c r="B44" s="4" t="s">
        <v>10</v>
      </c>
      <c r="C44" s="4" t="s">
        <v>11</v>
      </c>
      <c r="D44" s="4" t="s">
        <v>11</v>
      </c>
      <c r="E44" s="4" t="s">
        <v>136</v>
      </c>
      <c r="F44" s="4" t="s">
        <v>41</v>
      </c>
      <c r="G44" s="4"/>
      <c r="H44" s="4"/>
      <c r="I44" s="4"/>
      <c r="J44" s="4" t="s">
        <v>73</v>
      </c>
    </row>
    <row r="45" spans="2:10" x14ac:dyDescent="0.25">
      <c r="B45" s="4" t="s">
        <v>10</v>
      </c>
      <c r="C45" s="4" t="s">
        <v>11</v>
      </c>
      <c r="D45" s="4" t="s">
        <v>11</v>
      </c>
      <c r="E45" s="4" t="s">
        <v>137</v>
      </c>
      <c r="F45" s="4" t="s">
        <v>41</v>
      </c>
      <c r="G45" s="4"/>
      <c r="H45" s="4"/>
      <c r="I45" s="4"/>
      <c r="J45" s="4" t="s">
        <v>73</v>
      </c>
    </row>
    <row r="46" spans="2:10" x14ac:dyDescent="0.25">
      <c r="B46" s="4" t="s">
        <v>10</v>
      </c>
      <c r="C46" s="4" t="s">
        <v>11</v>
      </c>
      <c r="D46" s="4" t="s">
        <v>11</v>
      </c>
      <c r="E46" s="4" t="s">
        <v>138</v>
      </c>
      <c r="F46" s="4" t="s">
        <v>41</v>
      </c>
      <c r="G46" s="4"/>
      <c r="H46" s="4"/>
      <c r="I46" s="4"/>
      <c r="J46" s="4" t="s">
        <v>73</v>
      </c>
    </row>
    <row r="47" spans="2:10" x14ac:dyDescent="0.25">
      <c r="B47" s="4" t="s">
        <v>10</v>
      </c>
      <c r="C47" s="4" t="s">
        <v>11</v>
      </c>
      <c r="D47" s="4" t="s">
        <v>11</v>
      </c>
      <c r="E47" s="4" t="s">
        <v>139</v>
      </c>
      <c r="F47" s="4" t="s">
        <v>41</v>
      </c>
      <c r="G47" s="4"/>
      <c r="H47" s="4"/>
      <c r="I47" s="4"/>
      <c r="J47" s="4" t="s">
        <v>73</v>
      </c>
    </row>
    <row r="48" spans="2:10" x14ac:dyDescent="0.25">
      <c r="B48" s="4" t="s">
        <v>10</v>
      </c>
      <c r="C48" s="4" t="s">
        <v>11</v>
      </c>
      <c r="D48" s="4" t="s">
        <v>11</v>
      </c>
      <c r="E48" s="4" t="s">
        <v>140</v>
      </c>
      <c r="F48" s="4" t="s">
        <v>41</v>
      </c>
      <c r="G48" s="4"/>
      <c r="H48" s="4"/>
      <c r="I48" s="4"/>
      <c r="J48" s="4" t="s">
        <v>73</v>
      </c>
    </row>
    <row r="49" spans="2:10" x14ac:dyDescent="0.25">
      <c r="B49" s="4" t="s">
        <v>10</v>
      </c>
      <c r="C49" s="4" t="s">
        <v>11</v>
      </c>
      <c r="D49" s="4" t="s">
        <v>11</v>
      </c>
      <c r="E49" s="4" t="s">
        <v>141</v>
      </c>
      <c r="F49" s="4" t="s">
        <v>41</v>
      </c>
      <c r="G49" s="4"/>
      <c r="H49" s="4"/>
      <c r="I49" s="4"/>
      <c r="J49" s="4" t="s">
        <v>73</v>
      </c>
    </row>
    <row r="50" spans="2:10" x14ac:dyDescent="0.25">
      <c r="B50" s="4" t="s">
        <v>10</v>
      </c>
      <c r="C50" s="4" t="s">
        <v>11</v>
      </c>
      <c r="D50" s="4" t="s">
        <v>11</v>
      </c>
      <c r="E50" s="4" t="s">
        <v>142</v>
      </c>
      <c r="F50" s="4" t="s">
        <v>41</v>
      </c>
      <c r="G50" s="4"/>
      <c r="H50" s="4"/>
      <c r="I50" s="4"/>
      <c r="J50" s="4" t="s">
        <v>73</v>
      </c>
    </row>
    <row r="51" spans="2:10" x14ac:dyDescent="0.25">
      <c r="B51" s="4" t="s">
        <v>10</v>
      </c>
      <c r="C51" s="4" t="s">
        <v>11</v>
      </c>
      <c r="D51" s="4" t="s">
        <v>11</v>
      </c>
      <c r="E51" s="4" t="s">
        <v>143</v>
      </c>
      <c r="F51" s="4" t="s">
        <v>41</v>
      </c>
      <c r="G51" s="4"/>
      <c r="H51" s="4"/>
      <c r="I51" s="4"/>
      <c r="J51" s="4" t="s">
        <v>73</v>
      </c>
    </row>
    <row r="52" spans="2:10" x14ac:dyDescent="0.25">
      <c r="B52" s="4" t="s">
        <v>10</v>
      </c>
      <c r="C52" s="4" t="s">
        <v>11</v>
      </c>
      <c r="D52" s="4" t="s">
        <v>11</v>
      </c>
      <c r="E52" s="4" t="s">
        <v>144</v>
      </c>
      <c r="F52" s="4" t="s">
        <v>41</v>
      </c>
      <c r="G52" s="4"/>
      <c r="H52" s="4"/>
      <c r="I52" s="4"/>
      <c r="J52" s="4" t="s">
        <v>73</v>
      </c>
    </row>
    <row r="53" spans="2:10" x14ac:dyDescent="0.25">
      <c r="B53" s="4" t="s">
        <v>10</v>
      </c>
      <c r="C53" s="4" t="s">
        <v>11</v>
      </c>
      <c r="D53" s="4" t="s">
        <v>11</v>
      </c>
      <c r="E53" s="4" t="s">
        <v>145</v>
      </c>
      <c r="F53" s="4" t="s">
        <v>41</v>
      </c>
      <c r="G53" s="4"/>
      <c r="H53" s="4"/>
      <c r="I53" s="4"/>
      <c r="J53" s="4" t="s">
        <v>73</v>
      </c>
    </row>
    <row r="54" spans="2:10" x14ac:dyDescent="0.25">
      <c r="B54" s="4" t="s">
        <v>19</v>
      </c>
      <c r="C54" s="4" t="s">
        <v>11</v>
      </c>
      <c r="D54" s="4" t="s">
        <v>11</v>
      </c>
      <c r="E54" s="4" t="s">
        <v>146</v>
      </c>
      <c r="F54" s="4" t="s">
        <v>18</v>
      </c>
      <c r="G54" s="4"/>
      <c r="H54" s="4"/>
      <c r="I54" s="4"/>
      <c r="J54" s="4" t="s">
        <v>37</v>
      </c>
    </row>
    <row r="55" spans="2:10" x14ac:dyDescent="0.25">
      <c r="B55" s="5" t="s">
        <v>10</v>
      </c>
      <c r="C55" s="4" t="s">
        <v>11</v>
      </c>
      <c r="D55" s="4"/>
      <c r="E55" s="4"/>
      <c r="F55" s="4"/>
      <c r="G55" s="4"/>
      <c r="H55" s="4"/>
      <c r="I55" s="4"/>
      <c r="J55" s="5" t="s">
        <v>39</v>
      </c>
    </row>
    <row r="56" spans="2:10" x14ac:dyDescent="0.25">
      <c r="B56" s="5" t="s">
        <v>10</v>
      </c>
      <c r="C56" s="5" t="s">
        <v>11</v>
      </c>
      <c r="D56" s="5"/>
      <c r="E56" s="5"/>
      <c r="F56" s="5"/>
      <c r="G56" s="5"/>
      <c r="H56" s="5"/>
      <c r="I56" s="5"/>
      <c r="J56" s="5" t="s">
        <v>168</v>
      </c>
    </row>
    <row r="57" spans="2:10" x14ac:dyDescent="0.25">
      <c r="B57" s="5" t="s">
        <v>10</v>
      </c>
      <c r="C57" s="5" t="s">
        <v>11</v>
      </c>
      <c r="D57" s="5"/>
      <c r="E57" s="5"/>
      <c r="F57" s="5"/>
      <c r="G57" s="5"/>
      <c r="H57" s="5"/>
      <c r="I57" s="5"/>
      <c r="J57" s="5" t="s">
        <v>169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E20" sqref="E20"/>
    </sheetView>
  </sheetViews>
  <sheetFormatPr defaultRowHeight="15" x14ac:dyDescent="0.25"/>
  <cols>
    <col min="3" max="3" bestFit="true" customWidth="true" width="15.85546875" collapsed="true"/>
    <col min="7" max="7" bestFit="true" customWidth="true" width="34.85546875" collapsed="true"/>
    <col min="9" max="9" bestFit="true" customWidth="true" width="14.7109375" collapsed="true"/>
  </cols>
  <sheetData>
    <row r="1" spans="1:10" x14ac:dyDescent="0.25">
      <c r="A1" t="s">
        <v>0</v>
      </c>
      <c r="B1" s="363" t="s">
        <v>1</v>
      </c>
      <c r="C1" s="363" t="s">
        <v>2</v>
      </c>
      <c r="D1" s="363" t="s">
        <v>3</v>
      </c>
      <c r="E1" s="363" t="s">
        <v>4</v>
      </c>
      <c r="F1" s="363" t="s">
        <v>5</v>
      </c>
      <c r="G1" s="363" t="s">
        <v>6</v>
      </c>
      <c r="H1" s="363" t="s">
        <v>7</v>
      </c>
      <c r="I1" s="363" t="s">
        <v>8</v>
      </c>
      <c r="J1" s="363" t="s">
        <v>9</v>
      </c>
    </row>
    <row r="2" spans="1:10" x14ac:dyDescent="0.25">
      <c r="B2" s="363" t="s">
        <v>10</v>
      </c>
      <c r="C2" s="363" t="s">
        <v>11</v>
      </c>
      <c r="D2" s="363"/>
      <c r="E2" s="363"/>
      <c r="F2" s="363"/>
      <c r="G2" s="363"/>
      <c r="H2" s="363"/>
      <c r="I2" s="363"/>
      <c r="J2" s="363" t="s">
        <v>12</v>
      </c>
    </row>
    <row r="3" spans="1:10" x14ac:dyDescent="0.25">
      <c r="B3" s="363" t="s">
        <v>10</v>
      </c>
      <c r="C3" s="363" t="s">
        <v>11</v>
      </c>
      <c r="D3" s="363"/>
      <c r="E3" s="363"/>
      <c r="F3" s="363"/>
      <c r="G3" s="363"/>
      <c r="H3" s="363"/>
      <c r="I3" s="363"/>
      <c r="J3" s="363" t="s">
        <v>13</v>
      </c>
    </row>
    <row r="4" spans="1:10" x14ac:dyDescent="0.25">
      <c r="B4" s="363" t="s">
        <v>10</v>
      </c>
      <c r="C4" s="363" t="s">
        <v>11</v>
      </c>
      <c r="D4" s="363"/>
      <c r="E4" s="363"/>
      <c r="F4" s="363"/>
      <c r="G4" s="363"/>
      <c r="H4" s="363"/>
      <c r="I4" s="363"/>
      <c r="J4" s="363" t="s">
        <v>14</v>
      </c>
    </row>
    <row r="5" spans="1:10" x14ac:dyDescent="0.25">
      <c r="B5" s="363" t="s">
        <v>10</v>
      </c>
      <c r="C5" s="363" t="s">
        <v>11</v>
      </c>
      <c r="D5" s="363"/>
      <c r="E5" s="363"/>
      <c r="F5" s="363"/>
      <c r="G5" s="363"/>
      <c r="H5" s="363"/>
      <c r="I5" s="363"/>
      <c r="J5" s="363" t="s">
        <v>15</v>
      </c>
    </row>
    <row r="6" spans="1:10" x14ac:dyDescent="0.25">
      <c r="B6" s="363" t="s">
        <v>10</v>
      </c>
      <c r="C6" s="363" t="s">
        <v>11</v>
      </c>
      <c r="D6" s="363"/>
      <c r="E6" s="363"/>
      <c r="F6" s="363"/>
      <c r="G6" s="363"/>
      <c r="H6" s="363"/>
      <c r="I6" s="363"/>
      <c r="J6" s="363" t="s">
        <v>16</v>
      </c>
    </row>
    <row r="7" spans="1:10" x14ac:dyDescent="0.25">
      <c r="B7" s="363" t="s">
        <v>10</v>
      </c>
      <c r="C7" s="363" t="s">
        <v>11</v>
      </c>
      <c r="D7" s="363"/>
      <c r="E7" s="363"/>
      <c r="F7" s="363"/>
      <c r="G7" s="363"/>
      <c r="H7" s="363"/>
      <c r="I7" s="363"/>
      <c r="J7" s="363" t="s">
        <v>160</v>
      </c>
    </row>
    <row r="8" spans="1:10" x14ac:dyDescent="0.25">
      <c r="B8" s="363" t="s">
        <v>62</v>
      </c>
      <c r="C8" s="363" t="s">
        <v>11</v>
      </c>
      <c r="D8" s="363" t="s">
        <v>40</v>
      </c>
      <c r="E8" s="363"/>
      <c r="F8" s="363"/>
      <c r="G8" s="363"/>
      <c r="H8" s="363"/>
      <c r="I8" s="363"/>
      <c r="J8" s="363" t="s">
        <v>109</v>
      </c>
    </row>
    <row r="9" spans="1:10" x14ac:dyDescent="0.25">
      <c r="B9" s="363" t="s">
        <v>62</v>
      </c>
      <c r="C9" s="363" t="s">
        <v>11</v>
      </c>
      <c r="D9" s="363" t="s">
        <v>40</v>
      </c>
      <c r="E9" s="363"/>
      <c r="F9" s="363"/>
      <c r="G9" s="363"/>
      <c r="H9" s="363"/>
      <c r="I9" s="363"/>
      <c r="J9" s="363" t="s">
        <v>110</v>
      </c>
    </row>
    <row r="10" spans="1:10" x14ac:dyDescent="0.25">
      <c r="B10" s="363" t="s">
        <v>17</v>
      </c>
      <c r="C10" s="363" t="s">
        <v>11</v>
      </c>
      <c r="D10" s="363" t="s">
        <v>40</v>
      </c>
      <c r="E10" s="363" t="s">
        <v>111</v>
      </c>
      <c r="F10" s="363" t="s">
        <v>41</v>
      </c>
      <c r="G10" s="363" t="s">
        <v>42</v>
      </c>
      <c r="H10" s="363" t="s">
        <v>43</v>
      </c>
      <c r="I10" s="363" t="s">
        <v>44</v>
      </c>
    </row>
    <row r="11" spans="1:10" x14ac:dyDescent="0.25">
      <c r="B11" s="363" t="s">
        <v>17</v>
      </c>
      <c r="C11" s="363" t="s">
        <v>11</v>
      </c>
      <c r="D11" s="363" t="s">
        <v>40</v>
      </c>
      <c r="E11" s="363" t="s">
        <v>111</v>
      </c>
      <c r="F11" s="363" t="s">
        <v>41</v>
      </c>
      <c r="G11" s="363" t="s">
        <v>38</v>
      </c>
      <c r="H11" s="363" t="s">
        <v>45</v>
      </c>
      <c r="I11" s="363" t="s">
        <v>46</v>
      </c>
    </row>
    <row r="12" spans="1:10" x14ac:dyDescent="0.25">
      <c r="B12" s="363" t="s">
        <v>17</v>
      </c>
      <c r="C12" s="363" t="s">
        <v>11</v>
      </c>
      <c r="D12" s="363" t="s">
        <v>40</v>
      </c>
      <c r="E12" s="363" t="s">
        <v>111</v>
      </c>
      <c r="F12" s="363" t="s">
        <v>41</v>
      </c>
      <c r="G12" s="363" t="s">
        <v>47</v>
      </c>
      <c r="H12" s="363" t="s">
        <v>48</v>
      </c>
      <c r="I12" s="363" t="s">
        <v>44</v>
      </c>
    </row>
    <row r="13" spans="1:10" x14ac:dyDescent="0.25">
      <c r="B13" s="363" t="s">
        <v>17</v>
      </c>
      <c r="C13" s="363" t="s">
        <v>11</v>
      </c>
      <c r="D13" s="363" t="s">
        <v>40</v>
      </c>
      <c r="E13" s="363" t="s">
        <v>111</v>
      </c>
      <c r="F13" s="363" t="s">
        <v>41</v>
      </c>
      <c r="G13" s="363"/>
      <c r="H13" s="363"/>
      <c r="I13" s="363"/>
      <c r="J13" s="363" t="s">
        <v>161</v>
      </c>
    </row>
    <row r="14" spans="1:10" x14ac:dyDescent="0.25">
      <c r="B14" s="363" t="s">
        <v>62</v>
      </c>
      <c r="C14" s="363" t="s">
        <v>11</v>
      </c>
      <c r="D14" s="363" t="s">
        <v>49</v>
      </c>
      <c r="E14" s="363"/>
      <c r="F14" s="363"/>
      <c r="G14" s="363"/>
      <c r="H14" s="363"/>
      <c r="I14" s="363"/>
      <c r="J14" s="363" t="s">
        <v>109</v>
      </c>
    </row>
    <row r="15" spans="1:10" x14ac:dyDescent="0.25">
      <c r="B15" s="363" t="s">
        <v>62</v>
      </c>
      <c r="C15" s="363" t="s">
        <v>11</v>
      </c>
      <c r="D15" s="363" t="s">
        <v>49</v>
      </c>
      <c r="E15" s="363"/>
      <c r="F15" s="363"/>
      <c r="G15" s="363"/>
      <c r="H15" s="363"/>
      <c r="I15" s="363"/>
      <c r="J15" s="363" t="s">
        <v>110</v>
      </c>
    </row>
    <row r="16" spans="1:10" x14ac:dyDescent="0.25">
      <c r="B16" s="363" t="s">
        <v>17</v>
      </c>
      <c r="C16" s="363" t="s">
        <v>11</v>
      </c>
      <c r="D16" s="363" t="s">
        <v>49</v>
      </c>
      <c r="E16" s="363" t="s">
        <v>112</v>
      </c>
      <c r="F16" s="363" t="s">
        <v>41</v>
      </c>
      <c r="G16" s="363" t="s">
        <v>42</v>
      </c>
      <c r="H16" s="363" t="s">
        <v>50</v>
      </c>
      <c r="I16" s="363" t="s">
        <v>44</v>
      </c>
    </row>
    <row r="17" spans="2:10" x14ac:dyDescent="0.25">
      <c r="B17" s="363" t="s">
        <v>17</v>
      </c>
      <c r="C17" s="363" t="s">
        <v>11</v>
      </c>
      <c r="D17" s="363" t="s">
        <v>49</v>
      </c>
      <c r="E17" s="363" t="s">
        <v>112</v>
      </c>
      <c r="F17" s="363" t="s">
        <v>41</v>
      </c>
      <c r="G17" s="363" t="s">
        <v>38</v>
      </c>
      <c r="H17" s="363" t="s">
        <v>45</v>
      </c>
      <c r="I17" s="363" t="s">
        <v>51</v>
      </c>
    </row>
    <row r="18" spans="2:10" x14ac:dyDescent="0.25">
      <c r="B18" s="363" t="s">
        <v>17</v>
      </c>
      <c r="C18" s="363" t="s">
        <v>11</v>
      </c>
      <c r="D18" s="363" t="s">
        <v>49</v>
      </c>
      <c r="E18" s="363" t="s">
        <v>112</v>
      </c>
      <c r="F18" s="363" t="s">
        <v>41</v>
      </c>
      <c r="G18" s="363" t="s">
        <v>47</v>
      </c>
      <c r="H18" s="363" t="s">
        <v>52</v>
      </c>
      <c r="I18" s="363" t="s">
        <v>44</v>
      </c>
    </row>
    <row r="19" spans="2:10" x14ac:dyDescent="0.25">
      <c r="B19" s="363" t="s">
        <v>17</v>
      </c>
      <c r="C19" s="363" t="s">
        <v>11</v>
      </c>
      <c r="D19" s="363" t="s">
        <v>49</v>
      </c>
      <c r="E19" s="363" t="s">
        <v>112</v>
      </c>
      <c r="F19" s="363" t="s">
        <v>41</v>
      </c>
      <c r="G19" s="363"/>
      <c r="H19" s="363"/>
      <c r="I19" s="363"/>
      <c r="J19" s="363" t="s">
        <v>162</v>
      </c>
    </row>
    <row r="20" spans="2:10" x14ac:dyDescent="0.25">
      <c r="B20" s="363" t="s">
        <v>10</v>
      </c>
      <c r="C20" s="363" t="s">
        <v>11</v>
      </c>
      <c r="D20" s="363"/>
      <c r="E20" s="363"/>
      <c r="F20" s="363"/>
      <c r="G20" s="363"/>
      <c r="H20" s="363"/>
      <c r="I20" s="363"/>
      <c r="J20" s="363" t="s">
        <v>53</v>
      </c>
    </row>
    <row r="21" spans="2:10" x14ac:dyDescent="0.25">
      <c r="B21" s="363" t="s">
        <v>10</v>
      </c>
      <c r="C21" s="363" t="s">
        <v>11</v>
      </c>
      <c r="D21" s="363"/>
      <c r="E21" s="363"/>
      <c r="F21" s="363"/>
      <c r="G21" s="363"/>
      <c r="H21" s="363"/>
      <c r="I21" s="363"/>
      <c r="J21" s="363" t="s">
        <v>54</v>
      </c>
    </row>
    <row r="22" spans="2:10" x14ac:dyDescent="0.25">
      <c r="B22" s="363" t="s">
        <v>10</v>
      </c>
      <c r="C22" s="363" t="s">
        <v>11</v>
      </c>
      <c r="D22" s="363"/>
      <c r="E22" s="363"/>
      <c r="F22" s="363"/>
      <c r="G22" s="363"/>
      <c r="H22" s="363"/>
      <c r="I22" s="363"/>
      <c r="J22" s="363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zoomScale="85" zoomScaleNormal="85" workbookViewId="0">
      <selection activeCell="H22" sqref="H22"/>
    </sheetView>
  </sheetViews>
  <sheetFormatPr defaultRowHeight="15" x14ac:dyDescent="0.25"/>
  <cols>
    <col min="1" max="2" style="2" width="9.140625" collapsed="true"/>
    <col min="3" max="3" customWidth="true" style="2" width="13.0" collapsed="true"/>
    <col min="4" max="4" customWidth="true" style="2" width="9.28515625" collapsed="true"/>
    <col min="5" max="6" style="2" width="9.140625" collapsed="true"/>
    <col min="7" max="7" bestFit="true" customWidth="true" style="2" width="34.85546875" collapsed="true"/>
    <col min="8" max="16384" style="2" width="9.140625" collapsed="true"/>
  </cols>
  <sheetData>
    <row r="1" spans="1:10" x14ac:dyDescent="0.25">
      <c r="A1" s="2" t="s">
        <v>0</v>
      </c>
      <c r="B1" s="366" t="s">
        <v>1</v>
      </c>
      <c r="C1" s="366" t="s">
        <v>2</v>
      </c>
      <c r="D1" s="366" t="s">
        <v>3</v>
      </c>
      <c r="E1" s="366" t="s">
        <v>4</v>
      </c>
      <c r="F1" s="366" t="s">
        <v>5</v>
      </c>
      <c r="G1" s="366" t="s">
        <v>6</v>
      </c>
      <c r="H1" s="366" t="s">
        <v>7</v>
      </c>
      <c r="I1" s="366" t="s">
        <v>8</v>
      </c>
      <c r="J1" s="366" t="s">
        <v>9</v>
      </c>
    </row>
    <row r="2" spans="1:10" x14ac:dyDescent="0.25">
      <c r="B2" s="366" t="s">
        <v>10</v>
      </c>
      <c r="C2" s="366" t="s">
        <v>11</v>
      </c>
      <c r="D2" s="366"/>
      <c r="E2" s="366"/>
      <c r="F2" s="366"/>
      <c r="G2" s="366"/>
      <c r="H2" s="366"/>
      <c r="I2" s="366"/>
      <c r="J2" s="366" t="s">
        <v>12</v>
      </c>
    </row>
    <row r="3" spans="1:10" x14ac:dyDescent="0.25">
      <c r="B3" s="366" t="s">
        <v>10</v>
      </c>
      <c r="C3" s="366" t="s">
        <v>11</v>
      </c>
      <c r="D3" s="366"/>
      <c r="E3" s="366"/>
      <c r="F3" s="366"/>
      <c r="G3" s="366"/>
      <c r="H3" s="366"/>
      <c r="I3" s="366"/>
      <c r="J3" s="366" t="s">
        <v>13</v>
      </c>
    </row>
    <row r="4" spans="1:10" x14ac:dyDescent="0.25">
      <c r="B4" s="366" t="s">
        <v>10</v>
      </c>
      <c r="C4" s="366" t="s">
        <v>11</v>
      </c>
      <c r="D4" s="366"/>
      <c r="E4" s="366"/>
      <c r="F4" s="366"/>
      <c r="G4" s="366"/>
      <c r="H4" s="366"/>
      <c r="I4" s="366"/>
      <c r="J4" s="366" t="s">
        <v>14</v>
      </c>
    </row>
    <row r="5" spans="1:10" x14ac:dyDescent="0.25">
      <c r="B5" s="366" t="s">
        <v>10</v>
      </c>
      <c r="C5" s="366" t="s">
        <v>11</v>
      </c>
      <c r="D5" s="366"/>
      <c r="E5" s="366"/>
      <c r="F5" s="366"/>
      <c r="G5" s="366"/>
      <c r="H5" s="366"/>
      <c r="I5" s="366"/>
      <c r="J5" s="366" t="s">
        <v>15</v>
      </c>
    </row>
    <row r="6" spans="1:10" x14ac:dyDescent="0.25">
      <c r="B6" s="366" t="s">
        <v>10</v>
      </c>
      <c r="C6" s="366" t="s">
        <v>11</v>
      </c>
      <c r="D6" s="366"/>
      <c r="E6" s="366"/>
      <c r="F6" s="366"/>
      <c r="G6" s="366"/>
      <c r="H6" s="366"/>
      <c r="I6" s="366"/>
      <c r="J6" s="366" t="s">
        <v>16</v>
      </c>
    </row>
    <row r="7" spans="1:10" x14ac:dyDescent="0.25">
      <c r="B7" s="366" t="s">
        <v>10</v>
      </c>
      <c r="C7" s="366" t="s">
        <v>11</v>
      </c>
      <c r="D7" s="366"/>
      <c r="E7" s="366"/>
      <c r="F7" s="366"/>
      <c r="G7" s="366"/>
      <c r="H7" s="366"/>
      <c r="I7" s="366"/>
      <c r="J7" s="366" t="s">
        <v>11</v>
      </c>
    </row>
    <row r="8" spans="1:10" x14ac:dyDescent="0.25">
      <c r="B8" s="366" t="s">
        <v>17</v>
      </c>
      <c r="C8" s="366" t="s">
        <v>11</v>
      </c>
      <c r="D8" s="366" t="s">
        <v>11</v>
      </c>
      <c r="E8" s="366" t="s">
        <v>111</v>
      </c>
      <c r="F8" s="366" t="s">
        <v>41</v>
      </c>
      <c r="G8" s="366" t="s">
        <v>42</v>
      </c>
      <c r="H8" s="366" t="s">
        <v>56</v>
      </c>
      <c r="I8" s="366" t="s">
        <v>57</v>
      </c>
    </row>
    <row r="9" spans="1:10" x14ac:dyDescent="0.25">
      <c r="B9" s="366" t="s">
        <v>17</v>
      </c>
      <c r="C9" s="366" t="s">
        <v>11</v>
      </c>
      <c r="D9" s="366" t="s">
        <v>11</v>
      </c>
      <c r="E9" s="366" t="s">
        <v>111</v>
      </c>
      <c r="F9" s="366" t="s">
        <v>41</v>
      </c>
      <c r="G9" s="366"/>
      <c r="H9" s="366"/>
      <c r="I9" s="366"/>
      <c r="J9" s="366" t="s">
        <v>170</v>
      </c>
    </row>
    <row r="10" spans="1:10" x14ac:dyDescent="0.25">
      <c r="B10" s="366" t="s">
        <v>17</v>
      </c>
      <c r="C10" s="366" t="s">
        <v>11</v>
      </c>
      <c r="D10" s="366" t="s">
        <v>11</v>
      </c>
      <c r="E10" s="366" t="s">
        <v>112</v>
      </c>
      <c r="F10" s="366" t="s">
        <v>41</v>
      </c>
      <c r="G10" s="366" t="s">
        <v>42</v>
      </c>
      <c r="H10" s="366" t="s">
        <v>56</v>
      </c>
      <c r="I10" s="366" t="s">
        <v>58</v>
      </c>
    </row>
    <row r="11" spans="1:10" x14ac:dyDescent="0.25">
      <c r="B11" s="366" t="s">
        <v>17</v>
      </c>
      <c r="C11" s="366" t="s">
        <v>11</v>
      </c>
      <c r="D11" s="366" t="s">
        <v>11</v>
      </c>
      <c r="E11" s="366" t="s">
        <v>112</v>
      </c>
      <c r="F11" s="366" t="s">
        <v>41</v>
      </c>
      <c r="G11" s="366" t="s">
        <v>47</v>
      </c>
      <c r="H11" s="366" t="s">
        <v>59</v>
      </c>
      <c r="I11" s="366" t="s">
        <v>60</v>
      </c>
    </row>
    <row r="12" spans="1:10" x14ac:dyDescent="0.25">
      <c r="B12" s="366" t="s">
        <v>17</v>
      </c>
      <c r="C12" s="366" t="s">
        <v>11</v>
      </c>
      <c r="D12" s="366" t="s">
        <v>11</v>
      </c>
      <c r="E12" s="366" t="s">
        <v>112</v>
      </c>
      <c r="F12" s="366" t="s">
        <v>41</v>
      </c>
    </row>
    <row r="13" spans="1:10" x14ac:dyDescent="0.25">
      <c r="B13" s="366" t="s">
        <v>17</v>
      </c>
      <c r="C13" s="366" t="s">
        <v>11</v>
      </c>
      <c r="D13" s="366" t="s">
        <v>11</v>
      </c>
      <c r="E13" s="366" t="s">
        <v>115</v>
      </c>
      <c r="F13" s="366" t="s">
        <v>41</v>
      </c>
      <c r="G13" s="366" t="s">
        <v>42</v>
      </c>
      <c r="H13" s="366" t="s">
        <v>56</v>
      </c>
      <c r="I13" s="366" t="s">
        <v>61</v>
      </c>
    </row>
    <row r="14" spans="1:10" x14ac:dyDescent="0.25">
      <c r="B14" s="366" t="s">
        <v>17</v>
      </c>
      <c r="C14" s="366" t="s">
        <v>11</v>
      </c>
      <c r="D14" s="366" t="s">
        <v>11</v>
      </c>
      <c r="E14" s="366" t="s">
        <v>115</v>
      </c>
      <c r="F14" s="366" t="s">
        <v>41</v>
      </c>
      <c r="G14" s="366" t="s">
        <v>47</v>
      </c>
      <c r="H14" s="366" t="s">
        <v>59</v>
      </c>
      <c r="I14" s="366" t="s">
        <v>60</v>
      </c>
    </row>
    <row r="15" spans="1:10" x14ac:dyDescent="0.25">
      <c r="B15" s="366" t="s">
        <v>17</v>
      </c>
      <c r="C15" s="366" t="s">
        <v>11</v>
      </c>
      <c r="D15" s="366" t="s">
        <v>11</v>
      </c>
      <c r="E15" s="366" t="s">
        <v>115</v>
      </c>
      <c r="F15" s="366" t="s">
        <v>41</v>
      </c>
      <c r="G15" s="366"/>
      <c r="H15" s="366"/>
      <c r="I15" s="366"/>
      <c r="J15" s="366" t="s">
        <v>170</v>
      </c>
    </row>
    <row r="16" spans="1:10" x14ac:dyDescent="0.25">
      <c r="B16" s="366" t="s">
        <v>17</v>
      </c>
      <c r="C16" s="366" t="s">
        <v>11</v>
      </c>
      <c r="D16" s="366" t="s">
        <v>11</v>
      </c>
      <c r="E16" s="366" t="s">
        <v>116</v>
      </c>
      <c r="F16" s="366" t="s">
        <v>41</v>
      </c>
      <c r="G16" s="366" t="s">
        <v>42</v>
      </c>
      <c r="H16" s="366" t="s">
        <v>57</v>
      </c>
      <c r="I16" s="366" t="s">
        <v>56</v>
      </c>
    </row>
    <row r="17" spans="2:10" x14ac:dyDescent="0.25">
      <c r="B17" s="366" t="s">
        <v>17</v>
      </c>
      <c r="C17" s="366" t="s">
        <v>11</v>
      </c>
      <c r="D17" s="366" t="s">
        <v>11</v>
      </c>
      <c r="E17" s="366" t="s">
        <v>116</v>
      </c>
      <c r="F17" s="366" t="s">
        <v>41</v>
      </c>
      <c r="G17" s="366"/>
      <c r="H17" s="366"/>
      <c r="I17" s="366"/>
      <c r="J17" s="366" t="s">
        <v>170</v>
      </c>
    </row>
    <row r="18" spans="2:10" x14ac:dyDescent="0.25">
      <c r="B18" s="366" t="s">
        <v>17</v>
      </c>
      <c r="C18" s="366" t="s">
        <v>11</v>
      </c>
      <c r="D18" s="366" t="s">
        <v>11</v>
      </c>
      <c r="E18" s="366" t="s">
        <v>117</v>
      </c>
      <c r="F18" s="366" t="s">
        <v>41</v>
      </c>
      <c r="G18" s="366" t="s">
        <v>42</v>
      </c>
      <c r="H18" s="366" t="s">
        <v>57</v>
      </c>
      <c r="I18" s="366" t="s">
        <v>58</v>
      </c>
    </row>
    <row r="19" spans="2:10" x14ac:dyDescent="0.25">
      <c r="B19" s="366" t="s">
        <v>17</v>
      </c>
      <c r="C19" s="366" t="s">
        <v>11</v>
      </c>
      <c r="D19" s="366" t="s">
        <v>11</v>
      </c>
      <c r="E19" s="366" t="s">
        <v>117</v>
      </c>
      <c r="F19" s="366" t="s">
        <v>41</v>
      </c>
      <c r="G19" s="366" t="s">
        <v>47</v>
      </c>
      <c r="H19" s="366" t="s">
        <v>59</v>
      </c>
      <c r="I19" s="366" t="s">
        <v>60</v>
      </c>
    </row>
    <row r="20" spans="2:10" x14ac:dyDescent="0.25">
      <c r="B20" s="366" t="s">
        <v>17</v>
      </c>
      <c r="C20" s="366" t="s">
        <v>11</v>
      </c>
      <c r="D20" s="366" t="s">
        <v>11</v>
      </c>
      <c r="E20" s="366" t="s">
        <v>117</v>
      </c>
      <c r="F20" s="366" t="s">
        <v>41</v>
      </c>
      <c r="G20" s="366"/>
      <c r="H20" s="366"/>
      <c r="I20" s="366"/>
      <c r="J20" s="366" t="s">
        <v>170</v>
      </c>
    </row>
    <row r="21" spans="2:10" x14ac:dyDescent="0.25">
      <c r="B21" s="366" t="s">
        <v>17</v>
      </c>
      <c r="C21" s="366" t="s">
        <v>11</v>
      </c>
      <c r="D21" s="366" t="s">
        <v>11</v>
      </c>
      <c r="E21" s="366" t="s">
        <v>118</v>
      </c>
      <c r="F21" s="366" t="s">
        <v>41</v>
      </c>
      <c r="G21" s="366" t="s">
        <v>42</v>
      </c>
      <c r="H21" s="366" t="s">
        <v>57</v>
      </c>
      <c r="I21" s="366" t="s">
        <v>61</v>
      </c>
    </row>
    <row r="22" spans="2:10" x14ac:dyDescent="0.25">
      <c r="B22" s="366" t="s">
        <v>17</v>
      </c>
      <c r="C22" s="366" t="s">
        <v>11</v>
      </c>
      <c r="D22" s="366" t="s">
        <v>11</v>
      </c>
      <c r="E22" s="366" t="s">
        <v>118</v>
      </c>
      <c r="F22" s="366" t="s">
        <v>41</v>
      </c>
      <c r="G22" s="366" t="s">
        <v>47</v>
      </c>
      <c r="H22" s="366" t="s">
        <v>59</v>
      </c>
      <c r="I22" s="366" t="s">
        <v>60</v>
      </c>
    </row>
    <row r="23" spans="2:10" x14ac:dyDescent="0.25">
      <c r="B23" s="366" t="s">
        <v>62</v>
      </c>
      <c r="C23" s="366" t="s">
        <v>11</v>
      </c>
      <c r="D23" s="366" t="s">
        <v>11</v>
      </c>
      <c r="E23" s="366"/>
      <c r="F23" s="366"/>
      <c r="G23" s="366"/>
      <c r="H23" s="366"/>
      <c r="I23" s="366"/>
      <c r="J23" s="366" t="s">
        <v>63</v>
      </c>
    </row>
    <row r="24" spans="2:10" x14ac:dyDescent="0.25">
      <c r="B24" s="366" t="s">
        <v>17</v>
      </c>
      <c r="C24" s="366" t="s">
        <v>11</v>
      </c>
      <c r="D24" s="366" t="s">
        <v>11</v>
      </c>
      <c r="E24" s="366" t="s">
        <v>118</v>
      </c>
      <c r="F24" s="366" t="s">
        <v>41</v>
      </c>
      <c r="G24" s="366"/>
      <c r="H24" s="366"/>
      <c r="I24" s="366"/>
      <c r="J24" s="366" t="s">
        <v>170</v>
      </c>
    </row>
    <row r="25" spans="2:10" x14ac:dyDescent="0.25">
      <c r="B25" s="366" t="s">
        <v>17</v>
      </c>
      <c r="C25" s="366" t="s">
        <v>11</v>
      </c>
      <c r="D25" s="366" t="s">
        <v>11</v>
      </c>
      <c r="E25" s="366" t="s">
        <v>119</v>
      </c>
      <c r="F25" s="366" t="s">
        <v>41</v>
      </c>
      <c r="G25" s="366" t="s">
        <v>42</v>
      </c>
      <c r="H25" s="366" t="s">
        <v>58</v>
      </c>
      <c r="I25" s="366" t="s">
        <v>56</v>
      </c>
    </row>
    <row r="26" spans="2:10" x14ac:dyDescent="0.25">
      <c r="B26" s="366" t="s">
        <v>17</v>
      </c>
      <c r="C26" s="366" t="s">
        <v>11</v>
      </c>
      <c r="D26" s="366" t="s">
        <v>11</v>
      </c>
      <c r="E26" s="366" t="s">
        <v>119</v>
      </c>
      <c r="F26" s="366" t="s">
        <v>41</v>
      </c>
      <c r="G26" s="366" t="s">
        <v>47</v>
      </c>
      <c r="H26" s="366" t="s">
        <v>60</v>
      </c>
      <c r="I26" s="366" t="s">
        <v>59</v>
      </c>
    </row>
    <row r="27" spans="2:10" x14ac:dyDescent="0.25">
      <c r="B27" s="366" t="s">
        <v>17</v>
      </c>
      <c r="C27" s="366" t="s">
        <v>11</v>
      </c>
      <c r="D27" s="366" t="s">
        <v>11</v>
      </c>
      <c r="E27" s="366" t="s">
        <v>119</v>
      </c>
      <c r="F27" s="366" t="s">
        <v>41</v>
      </c>
      <c r="G27" s="366"/>
      <c r="H27" s="366"/>
      <c r="I27" s="366"/>
      <c r="J27" s="366" t="s">
        <v>170</v>
      </c>
    </row>
    <row r="28" spans="2:10" x14ac:dyDescent="0.25">
      <c r="B28" s="366" t="s">
        <v>17</v>
      </c>
      <c r="C28" s="366" t="s">
        <v>11</v>
      </c>
      <c r="D28" s="366" t="s">
        <v>11</v>
      </c>
      <c r="E28" s="366" t="s">
        <v>120</v>
      </c>
      <c r="F28" s="366" t="s">
        <v>41</v>
      </c>
      <c r="G28" s="366" t="s">
        <v>42</v>
      </c>
      <c r="H28" s="366" t="s">
        <v>58</v>
      </c>
      <c r="I28" s="366" t="s">
        <v>57</v>
      </c>
    </row>
    <row r="29" spans="2:10" x14ac:dyDescent="0.25">
      <c r="B29" s="366" t="s">
        <v>17</v>
      </c>
      <c r="C29" s="366" t="s">
        <v>11</v>
      </c>
      <c r="D29" s="366" t="s">
        <v>11</v>
      </c>
      <c r="E29" s="366" t="s">
        <v>120</v>
      </c>
      <c r="F29" s="366" t="s">
        <v>41</v>
      </c>
      <c r="G29" s="366" t="s">
        <v>47</v>
      </c>
      <c r="H29" s="366" t="s">
        <v>60</v>
      </c>
      <c r="I29" s="366" t="s">
        <v>59</v>
      </c>
    </row>
    <row r="30" spans="2:10" x14ac:dyDescent="0.25">
      <c r="B30" s="366" t="s">
        <v>62</v>
      </c>
      <c r="C30" s="366" t="s">
        <v>11</v>
      </c>
      <c r="D30" s="366" t="s">
        <v>11</v>
      </c>
      <c r="E30" s="366"/>
      <c r="F30" s="366"/>
      <c r="G30" s="366"/>
      <c r="H30" s="366"/>
      <c r="I30" s="366"/>
      <c r="J30" s="366" t="s">
        <v>64</v>
      </c>
    </row>
    <row r="31" spans="2:10" x14ac:dyDescent="0.25">
      <c r="B31" s="366" t="s">
        <v>17</v>
      </c>
      <c r="C31" s="366" t="s">
        <v>11</v>
      </c>
      <c r="D31" s="366" t="s">
        <v>11</v>
      </c>
      <c r="E31" s="366" t="s">
        <v>120</v>
      </c>
      <c r="F31" s="366" t="s">
        <v>41</v>
      </c>
      <c r="G31" s="366"/>
      <c r="H31" s="366"/>
      <c r="I31" s="366"/>
      <c r="J31" s="366" t="s">
        <v>170</v>
      </c>
    </row>
    <row r="32" spans="2:10" x14ac:dyDescent="0.25">
      <c r="B32" s="366" t="s">
        <v>17</v>
      </c>
      <c r="C32" s="366" t="s">
        <v>11</v>
      </c>
      <c r="D32" s="366" t="s">
        <v>11</v>
      </c>
      <c r="E32" s="366" t="s">
        <v>121</v>
      </c>
      <c r="F32" s="366" t="s">
        <v>41</v>
      </c>
      <c r="G32" s="366" t="s">
        <v>42</v>
      </c>
      <c r="H32" s="366" t="s">
        <v>58</v>
      </c>
      <c r="I32" s="366" t="s">
        <v>61</v>
      </c>
    </row>
    <row r="33" spans="2:10" x14ac:dyDescent="0.25">
      <c r="B33" s="366" t="s">
        <v>17</v>
      </c>
      <c r="C33" s="366" t="s">
        <v>11</v>
      </c>
      <c r="D33" s="366" t="s">
        <v>11</v>
      </c>
      <c r="E33" s="366" t="s">
        <v>121</v>
      </c>
      <c r="F33" s="366" t="s">
        <v>41</v>
      </c>
      <c r="G33" s="366"/>
      <c r="H33" s="366"/>
      <c r="I33" s="366"/>
      <c r="J33" s="366" t="s">
        <v>170</v>
      </c>
    </row>
    <row r="34" spans="2:10" x14ac:dyDescent="0.25">
      <c r="B34" s="366" t="s">
        <v>17</v>
      </c>
      <c r="C34" s="366" t="s">
        <v>11</v>
      </c>
      <c r="D34" s="366" t="s">
        <v>11</v>
      </c>
      <c r="E34" s="366" t="s">
        <v>122</v>
      </c>
      <c r="F34" s="366" t="s">
        <v>41</v>
      </c>
      <c r="G34" s="366" t="s">
        <v>42</v>
      </c>
      <c r="H34" s="366" t="s">
        <v>61</v>
      </c>
      <c r="I34" s="366" t="s">
        <v>56</v>
      </c>
    </row>
    <row r="35" spans="2:10" x14ac:dyDescent="0.25">
      <c r="B35" s="366" t="s">
        <v>17</v>
      </c>
      <c r="C35" s="366" t="s">
        <v>11</v>
      </c>
      <c r="D35" s="366" t="s">
        <v>11</v>
      </c>
      <c r="E35" s="366" t="s">
        <v>122</v>
      </c>
      <c r="F35" s="366" t="s">
        <v>41</v>
      </c>
      <c r="G35" s="366" t="s">
        <v>47</v>
      </c>
      <c r="H35" s="366" t="s">
        <v>60</v>
      </c>
      <c r="I35" s="366" t="s">
        <v>59</v>
      </c>
    </row>
    <row r="36" spans="2:10" x14ac:dyDescent="0.25">
      <c r="B36" s="366" t="s">
        <v>17</v>
      </c>
      <c r="C36" s="366" t="s">
        <v>11</v>
      </c>
      <c r="D36" s="366" t="s">
        <v>11</v>
      </c>
      <c r="E36" s="366" t="s">
        <v>122</v>
      </c>
      <c r="F36" s="366" t="s">
        <v>41</v>
      </c>
      <c r="G36" s="366"/>
      <c r="H36" s="366"/>
      <c r="I36" s="366"/>
      <c r="J36" s="366" t="s">
        <v>170</v>
      </c>
    </row>
    <row r="37" spans="2:10" x14ac:dyDescent="0.25">
      <c r="B37" s="366" t="s">
        <v>17</v>
      </c>
      <c r="C37" s="366" t="s">
        <v>11</v>
      </c>
      <c r="D37" s="366" t="s">
        <v>11</v>
      </c>
      <c r="E37" s="366" t="s">
        <v>123</v>
      </c>
      <c r="F37" s="366" t="s">
        <v>41</v>
      </c>
      <c r="G37" s="366" t="s">
        <v>42</v>
      </c>
      <c r="H37" s="366" t="s">
        <v>61</v>
      </c>
      <c r="I37" s="366" t="s">
        <v>57</v>
      </c>
    </row>
    <row r="38" spans="2:10" x14ac:dyDescent="0.25">
      <c r="B38" s="366" t="s">
        <v>17</v>
      </c>
      <c r="C38" s="366" t="s">
        <v>11</v>
      </c>
      <c r="D38" s="366" t="s">
        <v>11</v>
      </c>
      <c r="E38" s="366" t="s">
        <v>123</v>
      </c>
      <c r="F38" s="366" t="s">
        <v>41</v>
      </c>
      <c r="G38" s="366" t="s">
        <v>47</v>
      </c>
      <c r="H38" s="366" t="s">
        <v>60</v>
      </c>
      <c r="I38" s="366" t="s">
        <v>59</v>
      </c>
    </row>
    <row r="39" spans="2:10" x14ac:dyDescent="0.25">
      <c r="B39" s="366" t="s">
        <v>17</v>
      </c>
      <c r="C39" s="366" t="s">
        <v>11</v>
      </c>
      <c r="D39" s="366" t="s">
        <v>11</v>
      </c>
      <c r="E39" s="366" t="s">
        <v>123</v>
      </c>
      <c r="F39" s="366" t="s">
        <v>41</v>
      </c>
      <c r="G39" s="366"/>
      <c r="H39" s="366"/>
      <c r="I39" s="366"/>
      <c r="J39" s="366" t="s">
        <v>170</v>
      </c>
    </row>
    <row r="40" spans="2:10" x14ac:dyDescent="0.25">
      <c r="B40" s="366" t="s">
        <v>17</v>
      </c>
      <c r="C40" s="366" t="s">
        <v>11</v>
      </c>
      <c r="D40" s="366" t="s">
        <v>11</v>
      </c>
      <c r="E40" s="366" t="s">
        <v>124</v>
      </c>
      <c r="F40" s="366" t="s">
        <v>41</v>
      </c>
      <c r="G40" s="366" t="s">
        <v>42</v>
      </c>
      <c r="H40" s="366" t="s">
        <v>61</v>
      </c>
      <c r="I40" s="366" t="s">
        <v>58</v>
      </c>
    </row>
    <row r="41" spans="2:10" x14ac:dyDescent="0.25">
      <c r="B41" s="366" t="s">
        <v>17</v>
      </c>
      <c r="C41" s="366" t="s">
        <v>11</v>
      </c>
      <c r="D41" s="366" t="s">
        <v>11</v>
      </c>
      <c r="E41" s="366" t="s">
        <v>124</v>
      </c>
      <c r="F41" s="366" t="s">
        <v>41</v>
      </c>
      <c r="G41" s="366"/>
      <c r="H41" s="366"/>
      <c r="I41" s="366"/>
      <c r="J41" s="366" t="s">
        <v>170</v>
      </c>
    </row>
    <row r="42" spans="2:10" x14ac:dyDescent="0.25">
      <c r="B42" s="366" t="s">
        <v>10</v>
      </c>
      <c r="C42" s="366" t="s">
        <v>11</v>
      </c>
      <c r="D42" s="366"/>
      <c r="E42" s="366"/>
      <c r="F42" s="366"/>
      <c r="G42" s="366"/>
      <c r="H42" s="366"/>
      <c r="I42" s="366"/>
      <c r="J42" s="366" t="s">
        <v>65</v>
      </c>
    </row>
    <row r="43" spans="2:10" x14ac:dyDescent="0.25">
      <c r="B43" s="366" t="s">
        <v>10</v>
      </c>
      <c r="C43" s="366" t="s">
        <v>11</v>
      </c>
      <c r="D43" s="366"/>
      <c r="E43" s="366"/>
      <c r="F43" s="366"/>
      <c r="G43" s="366"/>
      <c r="H43" s="366"/>
      <c r="I43" s="366"/>
      <c r="J43" s="366" t="s">
        <v>54</v>
      </c>
    </row>
    <row r="44" spans="2:10" x14ac:dyDescent="0.25">
      <c r="B44" s="366" t="s">
        <v>10</v>
      </c>
      <c r="C44" s="366" t="s">
        <v>11</v>
      </c>
      <c r="D44" s="366"/>
      <c r="E44" s="366"/>
      <c r="F44" s="366"/>
      <c r="G44" s="366"/>
      <c r="H44" s="366"/>
      <c r="I44" s="366"/>
      <c r="J44" s="366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G21" sqref="G21"/>
    </sheetView>
  </sheetViews>
  <sheetFormatPr defaultRowHeight="15" x14ac:dyDescent="0.25"/>
  <cols>
    <col min="2" max="2" bestFit="true" customWidth="true" width="6.85546875" collapsed="true"/>
    <col min="3" max="3" bestFit="true" customWidth="true" width="15.85546875" collapsed="true"/>
    <col min="4" max="4" bestFit="true" customWidth="true" width="12.5703125" collapsed="true"/>
    <col min="5" max="5" bestFit="true" customWidth="true" width="12.28515625" collapsed="true"/>
    <col min="6" max="6" bestFit="true" customWidth="true" width="8.42578125" collapsed="true"/>
    <col min="7" max="7" bestFit="true" customWidth="true" width="25.5703125" collapsed="true"/>
    <col min="8" max="8" bestFit="true" customWidth="true" width="7.0" collapsed="true"/>
    <col min="9" max="9" bestFit="true" customWidth="true" width="11.7109375" collapsed="true"/>
    <col min="10" max="10" bestFit="true" customWidth="true" width="91.28515625" collapsed="true"/>
    <col min="18" max="18" bestFit="true" customWidth="true" width="8.42578125" collapsed="true"/>
  </cols>
  <sheetData>
    <row r="1" spans="1:10" x14ac:dyDescent="0.25">
      <c r="A1" t="s">
        <v>0</v>
      </c>
      <c r="B1" s="349" t="s">
        <v>1</v>
      </c>
      <c r="C1" s="349" t="s">
        <v>2</v>
      </c>
      <c r="D1" s="349" t="s">
        <v>3</v>
      </c>
      <c r="E1" s="349" t="s">
        <v>4</v>
      </c>
      <c r="F1" s="349" t="s">
        <v>5</v>
      </c>
      <c r="G1" s="349" t="s">
        <v>6</v>
      </c>
      <c r="H1" s="349" t="s">
        <v>7</v>
      </c>
      <c r="I1" s="349" t="s">
        <v>8</v>
      </c>
      <c r="J1" s="349" t="s">
        <v>9</v>
      </c>
    </row>
    <row r="2" spans="1:10" x14ac:dyDescent="0.25">
      <c r="B2" s="349" t="s">
        <v>10</v>
      </c>
      <c r="C2" s="349" t="s">
        <v>11</v>
      </c>
      <c r="D2" s="349"/>
      <c r="E2" s="349"/>
      <c r="F2" s="349"/>
      <c r="G2" s="349"/>
      <c r="H2" s="349"/>
      <c r="I2" s="349"/>
      <c r="J2" s="349" t="s">
        <v>12</v>
      </c>
    </row>
    <row r="3" spans="1:10" x14ac:dyDescent="0.25">
      <c r="B3" s="349" t="s">
        <v>10</v>
      </c>
      <c r="C3" s="349" t="s">
        <v>11</v>
      </c>
      <c r="D3" s="349"/>
      <c r="E3" s="349"/>
      <c r="F3" s="349"/>
      <c r="G3" s="349"/>
      <c r="H3" s="349"/>
      <c r="I3" s="349"/>
      <c r="J3" s="349" t="s">
        <v>13</v>
      </c>
    </row>
    <row r="4" spans="1:10" x14ac:dyDescent="0.25">
      <c r="B4" s="349" t="s">
        <v>10</v>
      </c>
      <c r="C4" s="349" t="s">
        <v>11</v>
      </c>
      <c r="D4" s="349"/>
      <c r="E4" s="349"/>
      <c r="F4" s="349"/>
      <c r="G4" s="349"/>
      <c r="H4" s="349"/>
      <c r="I4" s="349"/>
      <c r="J4" s="349" t="s">
        <v>14</v>
      </c>
    </row>
    <row r="5" spans="1:10" x14ac:dyDescent="0.25">
      <c r="B5" s="349" t="s">
        <v>10</v>
      </c>
      <c r="C5" s="349" t="s">
        <v>11</v>
      </c>
      <c r="D5" s="349"/>
      <c r="E5" s="349"/>
      <c r="F5" s="349"/>
      <c r="G5" s="349"/>
      <c r="H5" s="349"/>
      <c r="I5" s="349"/>
      <c r="J5" s="349" t="s">
        <v>15</v>
      </c>
    </row>
    <row r="6" spans="1:10" x14ac:dyDescent="0.25">
      <c r="B6" s="349" t="s">
        <v>10</v>
      </c>
      <c r="C6" s="349" t="s">
        <v>11</v>
      </c>
      <c r="D6" s="349"/>
      <c r="E6" s="349"/>
      <c r="F6" s="349"/>
      <c r="G6" s="349"/>
      <c r="H6" s="349"/>
      <c r="I6" s="349"/>
      <c r="J6" s="349" t="s">
        <v>16</v>
      </c>
    </row>
    <row r="7" spans="1:10" x14ac:dyDescent="0.25">
      <c r="B7" s="349" t="s">
        <v>10</v>
      </c>
      <c r="C7" s="349" t="s">
        <v>11</v>
      </c>
      <c r="D7" s="349"/>
      <c r="E7" s="349"/>
      <c r="F7" s="349"/>
      <c r="G7" s="349"/>
      <c r="H7" s="349"/>
      <c r="I7" s="349"/>
      <c r="J7" s="349" t="s">
        <v>11</v>
      </c>
    </row>
    <row r="8" spans="1:10" x14ac:dyDescent="0.25">
      <c r="B8" s="349" t="s">
        <v>19</v>
      </c>
      <c r="C8" s="349" t="s">
        <v>11</v>
      </c>
      <c r="D8" s="349"/>
      <c r="E8" s="349" t="s">
        <v>111</v>
      </c>
      <c r="F8" s="349"/>
      <c r="G8" s="349" t="s">
        <v>3</v>
      </c>
      <c r="H8" s="349"/>
      <c r="I8" s="349"/>
      <c r="J8" s="349" t="s">
        <v>20</v>
      </c>
    </row>
    <row r="9" spans="1:10" x14ac:dyDescent="0.25">
      <c r="B9" s="349" t="s">
        <v>19</v>
      </c>
      <c r="C9" s="349" t="s">
        <v>11</v>
      </c>
      <c r="D9" s="349" t="s">
        <v>67</v>
      </c>
      <c r="E9" s="349" t="s">
        <v>108</v>
      </c>
      <c r="F9" s="349" t="s">
        <v>18</v>
      </c>
      <c r="G9" s="349"/>
      <c r="H9" s="349"/>
      <c r="I9" s="349"/>
      <c r="J9" s="349" t="s">
        <v>21</v>
      </c>
    </row>
    <row r="10" spans="1:10" x14ac:dyDescent="0.25">
      <c r="B10" s="349" t="s">
        <v>19</v>
      </c>
      <c r="C10" s="349" t="s">
        <v>11</v>
      </c>
      <c r="D10" s="349" t="s">
        <v>68</v>
      </c>
      <c r="E10" s="349" t="s">
        <v>112</v>
      </c>
      <c r="F10" s="349" t="s">
        <v>18</v>
      </c>
      <c r="G10" s="349" t="s">
        <v>22</v>
      </c>
      <c r="H10" s="349"/>
      <c r="I10" s="349"/>
      <c r="J10" s="349" t="s">
        <v>23</v>
      </c>
    </row>
    <row r="11" spans="1:10" x14ac:dyDescent="0.25">
      <c r="B11" s="349" t="s">
        <v>19</v>
      </c>
      <c r="C11" s="349" t="s">
        <v>11</v>
      </c>
      <c r="D11" s="349" t="s">
        <v>68</v>
      </c>
      <c r="E11" s="349" t="s">
        <v>112</v>
      </c>
      <c r="F11" s="349"/>
      <c r="G11" s="349" t="s">
        <v>5</v>
      </c>
      <c r="H11" s="349"/>
      <c r="I11" s="349"/>
      <c r="J11" s="349" t="s">
        <v>24</v>
      </c>
    </row>
    <row r="12" spans="1:10" x14ac:dyDescent="0.25">
      <c r="B12" s="349" t="s">
        <v>19</v>
      </c>
      <c r="C12" s="349" t="s">
        <v>11</v>
      </c>
      <c r="D12" s="349" t="s">
        <v>69</v>
      </c>
      <c r="E12" s="349" t="s">
        <v>115</v>
      </c>
      <c r="F12" s="349" t="s">
        <v>18</v>
      </c>
      <c r="G12" s="349" t="s">
        <v>25</v>
      </c>
      <c r="H12" s="349"/>
      <c r="I12" s="349"/>
      <c r="J12" s="349" t="s">
        <v>23</v>
      </c>
    </row>
    <row r="13" spans="1:10" x14ac:dyDescent="0.25">
      <c r="B13" s="349" t="s">
        <v>19</v>
      </c>
      <c r="C13" s="349" t="s">
        <v>11</v>
      </c>
      <c r="D13" s="349" t="s">
        <v>69</v>
      </c>
      <c r="E13" s="349" t="s">
        <v>115</v>
      </c>
      <c r="F13" s="349"/>
      <c r="G13" s="349" t="s">
        <v>5</v>
      </c>
      <c r="H13" s="349"/>
      <c r="I13" s="349"/>
      <c r="J13" s="349" t="s">
        <v>24</v>
      </c>
    </row>
    <row r="14" spans="1:10" x14ac:dyDescent="0.25">
      <c r="B14" s="349" t="s">
        <v>19</v>
      </c>
      <c r="C14" s="349" t="s">
        <v>11</v>
      </c>
      <c r="D14" s="349" t="s">
        <v>70</v>
      </c>
      <c r="E14" s="349" t="s">
        <v>116</v>
      </c>
      <c r="F14" s="349" t="s">
        <v>18</v>
      </c>
      <c r="G14" s="349" t="s">
        <v>26</v>
      </c>
      <c r="H14" s="349"/>
      <c r="I14" s="349"/>
      <c r="J14" s="349" t="s">
        <v>23</v>
      </c>
    </row>
    <row r="15" spans="1:10" x14ac:dyDescent="0.25">
      <c r="B15" s="349" t="s">
        <v>19</v>
      </c>
      <c r="C15" s="349" t="s">
        <v>11</v>
      </c>
      <c r="D15" s="349" t="s">
        <v>70</v>
      </c>
      <c r="E15" s="349" t="s">
        <v>116</v>
      </c>
      <c r="F15" s="349"/>
      <c r="G15" s="349" t="s">
        <v>5</v>
      </c>
      <c r="H15" s="349"/>
      <c r="I15" s="349"/>
      <c r="J15" s="349" t="s">
        <v>24</v>
      </c>
    </row>
    <row r="16" spans="1:10" x14ac:dyDescent="0.25">
      <c r="B16" s="349" t="s">
        <v>19</v>
      </c>
      <c r="C16" s="349" t="s">
        <v>11</v>
      </c>
      <c r="D16" s="349" t="s">
        <v>71</v>
      </c>
      <c r="E16" s="349" t="s">
        <v>117</v>
      </c>
      <c r="F16" s="349" t="s">
        <v>18</v>
      </c>
      <c r="G16" s="349" t="s">
        <v>27</v>
      </c>
      <c r="H16" s="349"/>
      <c r="I16" s="349"/>
      <c r="J16" s="349" t="s">
        <v>23</v>
      </c>
    </row>
    <row r="17" spans="2:10" x14ac:dyDescent="0.25">
      <c r="B17" s="349" t="s">
        <v>19</v>
      </c>
      <c r="C17" s="349" t="s">
        <v>11</v>
      </c>
      <c r="D17" s="349" t="s">
        <v>71</v>
      </c>
      <c r="E17" s="349" t="s">
        <v>117</v>
      </c>
      <c r="F17" s="349"/>
      <c r="G17" s="349" t="s">
        <v>5</v>
      </c>
      <c r="H17" s="349"/>
      <c r="I17" s="349"/>
      <c r="J17" s="349" t="s">
        <v>24</v>
      </c>
    </row>
    <row r="18" spans="2:10" x14ac:dyDescent="0.25">
      <c r="B18" s="349" t="s">
        <v>10</v>
      </c>
      <c r="C18" s="349" t="s">
        <v>11</v>
      </c>
      <c r="D18" s="349" t="s">
        <v>72</v>
      </c>
      <c r="E18" s="349" t="s">
        <v>118</v>
      </c>
      <c r="F18" s="349" t="s">
        <v>41</v>
      </c>
      <c r="G18" s="349"/>
      <c r="H18" s="349"/>
      <c r="I18" s="349"/>
      <c r="J18" s="349" t="s">
        <v>73</v>
      </c>
    </row>
    <row r="19" spans="2:10" x14ac:dyDescent="0.25">
      <c r="B19" s="349" t="s">
        <v>19</v>
      </c>
      <c r="C19" s="349" t="s">
        <v>11</v>
      </c>
      <c r="D19" s="349" t="s">
        <v>74</v>
      </c>
      <c r="E19" s="349" t="s">
        <v>119</v>
      </c>
      <c r="F19" s="349" t="s">
        <v>18</v>
      </c>
      <c r="G19" s="349" t="s">
        <v>28</v>
      </c>
      <c r="H19" s="349"/>
      <c r="I19" s="349"/>
      <c r="J19" s="349" t="s">
        <v>23</v>
      </c>
    </row>
    <row r="20" spans="2:10" x14ac:dyDescent="0.25">
      <c r="B20" s="349" t="s">
        <v>19</v>
      </c>
      <c r="C20" s="349" t="s">
        <v>11</v>
      </c>
      <c r="D20" s="349" t="s">
        <v>74</v>
      </c>
      <c r="E20" s="349" t="s">
        <v>119</v>
      </c>
      <c r="F20" s="349"/>
      <c r="G20" s="349" t="s">
        <v>5</v>
      </c>
      <c r="H20" s="349"/>
      <c r="I20" s="349"/>
      <c r="J20" s="349" t="s">
        <v>24</v>
      </c>
    </row>
    <row r="21" spans="2:10" x14ac:dyDescent="0.25">
      <c r="B21" s="349" t="s">
        <v>19</v>
      </c>
      <c r="C21" s="349" t="s">
        <v>11</v>
      </c>
      <c r="D21" s="349" t="s">
        <v>75</v>
      </c>
      <c r="E21" s="349" t="s">
        <v>120</v>
      </c>
      <c r="F21" s="349" t="s">
        <v>18</v>
      </c>
      <c r="G21" s="349" t="s">
        <v>29</v>
      </c>
      <c r="H21" s="349"/>
      <c r="I21" s="349"/>
      <c r="J21" s="349" t="s">
        <v>30</v>
      </c>
    </row>
    <row r="22" spans="2:10" x14ac:dyDescent="0.25">
      <c r="B22" s="349" t="s">
        <v>19</v>
      </c>
      <c r="C22" s="349" t="s">
        <v>11</v>
      </c>
      <c r="D22" s="349" t="s">
        <v>75</v>
      </c>
      <c r="E22" s="349" t="s">
        <v>120</v>
      </c>
      <c r="F22" s="349"/>
      <c r="G22" s="349" t="s">
        <v>5</v>
      </c>
      <c r="H22" s="349"/>
      <c r="I22" s="349"/>
      <c r="J22" s="349" t="s">
        <v>24</v>
      </c>
    </row>
    <row r="23" spans="2:10" x14ac:dyDescent="0.25">
      <c r="B23" s="349" t="s">
        <v>10</v>
      </c>
      <c r="C23" s="349" t="s">
        <v>11</v>
      </c>
      <c r="D23" s="349" t="s">
        <v>76</v>
      </c>
      <c r="E23" s="349" t="s">
        <v>121</v>
      </c>
      <c r="F23" s="349" t="s">
        <v>41</v>
      </c>
      <c r="G23" s="349"/>
      <c r="H23" s="349"/>
      <c r="I23" s="349"/>
      <c r="J23" s="349" t="s">
        <v>73</v>
      </c>
    </row>
    <row r="24" spans="2:10" x14ac:dyDescent="0.25">
      <c r="B24" s="349" t="s">
        <v>10</v>
      </c>
      <c r="C24" s="349" t="s">
        <v>11</v>
      </c>
      <c r="D24" s="349" t="s">
        <v>77</v>
      </c>
      <c r="E24" s="349" t="s">
        <v>122</v>
      </c>
      <c r="F24" s="349" t="s">
        <v>41</v>
      </c>
      <c r="G24" s="349"/>
      <c r="H24" s="349"/>
      <c r="I24" s="349"/>
      <c r="J24" s="349" t="s">
        <v>73</v>
      </c>
    </row>
    <row r="25" spans="2:10" x14ac:dyDescent="0.25">
      <c r="B25" s="349" t="s">
        <v>19</v>
      </c>
      <c r="C25" s="349" t="s">
        <v>11</v>
      </c>
      <c r="D25" s="349" t="s">
        <v>78</v>
      </c>
      <c r="E25" s="349" t="s">
        <v>123</v>
      </c>
      <c r="F25" s="349" t="s">
        <v>18</v>
      </c>
      <c r="G25" s="349" t="s">
        <v>31</v>
      </c>
      <c r="H25" s="349"/>
      <c r="I25" s="349"/>
      <c r="J25" s="349" t="s">
        <v>23</v>
      </c>
    </row>
    <row r="26" spans="2:10" x14ac:dyDescent="0.25">
      <c r="B26" s="349" t="s">
        <v>19</v>
      </c>
      <c r="C26" s="349" t="s">
        <v>11</v>
      </c>
      <c r="D26" s="349" t="s">
        <v>78</v>
      </c>
      <c r="E26" s="349" t="s">
        <v>123</v>
      </c>
      <c r="F26" s="349"/>
      <c r="G26" s="349" t="s">
        <v>5</v>
      </c>
      <c r="H26" s="349"/>
      <c r="I26" s="349"/>
      <c r="J26" s="349" t="s">
        <v>24</v>
      </c>
    </row>
    <row r="27" spans="2:10" x14ac:dyDescent="0.25">
      <c r="B27" s="349" t="s">
        <v>19</v>
      </c>
      <c r="C27" s="349" t="s">
        <v>11</v>
      </c>
      <c r="D27" s="349" t="s">
        <v>79</v>
      </c>
      <c r="E27" s="349" t="s">
        <v>124</v>
      </c>
      <c r="F27" s="349" t="s">
        <v>18</v>
      </c>
      <c r="G27" s="349" t="s">
        <v>32</v>
      </c>
      <c r="H27" s="349"/>
      <c r="I27" s="349"/>
      <c r="J27" s="349" t="s">
        <v>23</v>
      </c>
    </row>
    <row r="28" spans="2:10" x14ac:dyDescent="0.25">
      <c r="B28" s="349" t="s">
        <v>19</v>
      </c>
      <c r="C28" s="349" t="s">
        <v>11</v>
      </c>
      <c r="D28" s="349" t="s">
        <v>79</v>
      </c>
      <c r="E28" s="349" t="s">
        <v>124</v>
      </c>
      <c r="F28" s="349"/>
      <c r="G28" s="349" t="s">
        <v>5</v>
      </c>
      <c r="H28" s="349"/>
      <c r="I28" s="349"/>
      <c r="J28" s="349" t="s">
        <v>24</v>
      </c>
    </row>
    <row r="29" spans="2:10" x14ac:dyDescent="0.25">
      <c r="B29" s="349" t="s">
        <v>19</v>
      </c>
      <c r="C29" s="349" t="s">
        <v>11</v>
      </c>
      <c r="D29" s="349" t="s">
        <v>80</v>
      </c>
      <c r="E29" s="349" t="s">
        <v>125</v>
      </c>
      <c r="F29" s="349" t="s">
        <v>18</v>
      </c>
      <c r="G29" s="349" t="s">
        <v>33</v>
      </c>
      <c r="H29" s="349"/>
      <c r="I29" s="349"/>
      <c r="J29" s="349" t="s">
        <v>23</v>
      </c>
    </row>
    <row r="30" spans="2:10" x14ac:dyDescent="0.25">
      <c r="B30" s="349" t="s">
        <v>19</v>
      </c>
      <c r="C30" s="349" t="s">
        <v>11</v>
      </c>
      <c r="D30" s="349" t="s">
        <v>80</v>
      </c>
      <c r="E30" s="349" t="s">
        <v>125</v>
      </c>
      <c r="F30" s="349"/>
      <c r="G30" s="349" t="s">
        <v>5</v>
      </c>
      <c r="H30" s="349"/>
      <c r="I30" s="349"/>
      <c r="J30" s="349" t="s">
        <v>24</v>
      </c>
    </row>
    <row r="31" spans="2:10" x14ac:dyDescent="0.25">
      <c r="B31" s="349" t="s">
        <v>19</v>
      </c>
      <c r="C31" s="349" t="s">
        <v>11</v>
      </c>
      <c r="D31" s="349" t="s">
        <v>81</v>
      </c>
      <c r="E31" s="349" t="s">
        <v>126</v>
      </c>
      <c r="F31" s="349" t="s">
        <v>18</v>
      </c>
      <c r="G31" s="349" t="s">
        <v>34</v>
      </c>
      <c r="H31" s="349"/>
      <c r="I31" s="349"/>
      <c r="J31" s="349" t="s">
        <v>23</v>
      </c>
    </row>
    <row r="32" spans="2:10" x14ac:dyDescent="0.25">
      <c r="B32" s="349" t="s">
        <v>19</v>
      </c>
      <c r="C32" s="349" t="s">
        <v>11</v>
      </c>
      <c r="D32" s="349" t="s">
        <v>81</v>
      </c>
      <c r="E32" s="349" t="s">
        <v>126</v>
      </c>
      <c r="F32" s="349"/>
      <c r="G32" s="349" t="s">
        <v>5</v>
      </c>
      <c r="H32" s="349"/>
      <c r="I32" s="349"/>
      <c r="J32" s="349" t="s">
        <v>24</v>
      </c>
    </row>
    <row r="33" spans="2:18" x14ac:dyDescent="0.25">
      <c r="B33" s="349" t="s">
        <v>10</v>
      </c>
      <c r="C33" s="349" t="s">
        <v>11</v>
      </c>
      <c r="D33" s="349" t="s">
        <v>82</v>
      </c>
      <c r="E33" s="349" t="s">
        <v>127</v>
      </c>
      <c r="F33" s="349" t="s">
        <v>41</v>
      </c>
      <c r="G33" s="349"/>
      <c r="H33" s="349"/>
      <c r="I33" s="349"/>
      <c r="J33" s="349" t="s">
        <v>73</v>
      </c>
    </row>
    <row r="34" spans="2:18" x14ac:dyDescent="0.25">
      <c r="B34" s="349" t="s">
        <v>19</v>
      </c>
      <c r="C34" s="349" t="s">
        <v>11</v>
      </c>
      <c r="D34" s="349" t="s">
        <v>83</v>
      </c>
      <c r="E34" s="349" t="s">
        <v>128</v>
      </c>
      <c r="F34" s="349" t="s">
        <v>18</v>
      </c>
      <c r="G34" s="349"/>
      <c r="H34" s="349"/>
      <c r="I34" s="349"/>
      <c r="J34" s="349" t="s">
        <v>37</v>
      </c>
    </row>
    <row r="35" spans="2:18" x14ac:dyDescent="0.25">
      <c r="B35" s="349" t="s">
        <v>19</v>
      </c>
      <c r="C35" s="349" t="s">
        <v>11</v>
      </c>
      <c r="D35" s="349" t="s">
        <v>84</v>
      </c>
      <c r="E35" s="349" t="s">
        <v>129</v>
      </c>
      <c r="F35" s="349" t="s">
        <v>18</v>
      </c>
      <c r="G35" s="349" t="s">
        <v>35</v>
      </c>
      <c r="H35" s="349"/>
      <c r="I35" s="349"/>
      <c r="J35" s="349" t="s">
        <v>23</v>
      </c>
    </row>
    <row r="36" spans="2:18" x14ac:dyDescent="0.25">
      <c r="B36" s="349" t="s">
        <v>19</v>
      </c>
      <c r="C36" s="349" t="s">
        <v>11</v>
      </c>
      <c r="D36" s="349" t="s">
        <v>84</v>
      </c>
      <c r="E36" s="349" t="s">
        <v>129</v>
      </c>
      <c r="F36" s="349"/>
      <c r="G36" s="349" t="s">
        <v>5</v>
      </c>
      <c r="H36" s="349"/>
      <c r="I36" s="349"/>
      <c r="J36" s="349" t="s">
        <v>24</v>
      </c>
    </row>
    <row r="37" spans="2:18" x14ac:dyDescent="0.25">
      <c r="B37" s="349" t="s">
        <v>10</v>
      </c>
      <c r="C37" s="349" t="s">
        <v>11</v>
      </c>
      <c r="D37" s="349" t="s">
        <v>85</v>
      </c>
      <c r="E37" s="349" t="s">
        <v>130</v>
      </c>
      <c r="F37" s="349" t="s">
        <v>41</v>
      </c>
      <c r="G37" s="349"/>
      <c r="H37" s="349"/>
      <c r="I37" s="349"/>
      <c r="J37" s="349" t="s">
        <v>73</v>
      </c>
    </row>
    <row r="38" spans="2:18" x14ac:dyDescent="0.25">
      <c r="B38" s="349" t="s">
        <v>10</v>
      </c>
      <c r="C38" s="349" t="s">
        <v>11</v>
      </c>
      <c r="D38" s="349" t="s">
        <v>86</v>
      </c>
      <c r="E38" s="349" t="s">
        <v>131</v>
      </c>
      <c r="F38" s="349" t="s">
        <v>41</v>
      </c>
      <c r="G38" s="349"/>
      <c r="H38" s="349"/>
      <c r="I38" s="349"/>
      <c r="J38" s="349" t="s">
        <v>73</v>
      </c>
    </row>
    <row r="39" spans="2:18" x14ac:dyDescent="0.25">
      <c r="B39" s="349" t="s">
        <v>19</v>
      </c>
      <c r="C39" s="349" t="s">
        <v>11</v>
      </c>
      <c r="D39" s="349" t="s">
        <v>87</v>
      </c>
      <c r="E39" s="349" t="s">
        <v>132</v>
      </c>
      <c r="F39" s="349" t="s">
        <v>18</v>
      </c>
      <c r="G39" s="349" t="s">
        <v>36</v>
      </c>
      <c r="H39" s="349"/>
      <c r="I39" s="349"/>
      <c r="J39" s="349" t="s">
        <v>23</v>
      </c>
    </row>
    <row r="40" spans="2:18" x14ac:dyDescent="0.25">
      <c r="B40" s="349" t="s">
        <v>19</v>
      </c>
      <c r="C40" s="349" t="s">
        <v>11</v>
      </c>
      <c r="D40" s="349" t="s">
        <v>87</v>
      </c>
      <c r="E40" s="349" t="s">
        <v>132</v>
      </c>
      <c r="F40" s="349"/>
      <c r="G40" s="349" t="s">
        <v>5</v>
      </c>
      <c r="H40" s="349"/>
      <c r="I40" s="349"/>
      <c r="J40" s="349" t="s">
        <v>24</v>
      </c>
      <c r="K40" s="349"/>
      <c r="L40" s="349"/>
      <c r="M40" s="349"/>
      <c r="N40" s="349"/>
      <c r="O40" s="349"/>
      <c r="P40" s="349"/>
      <c r="Q40" s="349"/>
      <c r="R40" s="349" t="e">
        <f>B:B+F6+S8</f>
        <v>#VALUE!</v>
      </c>
    </row>
    <row r="41" spans="2:18" x14ac:dyDescent="0.25">
      <c r="B41" s="349" t="s">
        <v>10</v>
      </c>
      <c r="C41" s="349" t="s">
        <v>11</v>
      </c>
      <c r="D41" s="349" t="s">
        <v>88</v>
      </c>
      <c r="E41" s="349" t="s">
        <v>133</v>
      </c>
      <c r="F41" s="349" t="s">
        <v>41</v>
      </c>
      <c r="G41" s="349"/>
      <c r="H41" s="349"/>
      <c r="I41" s="349"/>
      <c r="J41" s="349" t="s">
        <v>73</v>
      </c>
    </row>
    <row r="42" spans="2:18" x14ac:dyDescent="0.25">
      <c r="B42" s="349" t="s">
        <v>10</v>
      </c>
      <c r="C42" s="349" t="s">
        <v>11</v>
      </c>
      <c r="D42" s="349" t="s">
        <v>89</v>
      </c>
      <c r="E42" s="349" t="s">
        <v>134</v>
      </c>
      <c r="F42" s="349" t="s">
        <v>41</v>
      </c>
      <c r="G42" s="349"/>
      <c r="H42" s="349"/>
      <c r="I42" s="349"/>
      <c r="J42" s="349" t="s">
        <v>73</v>
      </c>
    </row>
    <row r="43" spans="2:18" x14ac:dyDescent="0.25">
      <c r="B43" s="349" t="s">
        <v>10</v>
      </c>
      <c r="C43" s="349" t="s">
        <v>11</v>
      </c>
      <c r="D43" s="349" t="s">
        <v>90</v>
      </c>
      <c r="E43" s="349" t="s">
        <v>135</v>
      </c>
      <c r="F43" s="349" t="s">
        <v>41</v>
      </c>
      <c r="G43" s="349"/>
      <c r="H43" s="349"/>
      <c r="I43" s="349"/>
      <c r="J43" s="349" t="s">
        <v>73</v>
      </c>
    </row>
    <row r="44" spans="2:18" x14ac:dyDescent="0.25">
      <c r="B44" s="349" t="s">
        <v>10</v>
      </c>
      <c r="C44" s="349" t="s">
        <v>11</v>
      </c>
      <c r="D44" s="349" t="s">
        <v>91</v>
      </c>
      <c r="E44" s="349" t="s">
        <v>136</v>
      </c>
      <c r="F44" s="349" t="s">
        <v>41</v>
      </c>
      <c r="G44" s="349"/>
      <c r="H44" s="349"/>
      <c r="I44" s="349"/>
      <c r="J44" s="349" t="s">
        <v>73</v>
      </c>
    </row>
    <row r="45" spans="2:18" x14ac:dyDescent="0.25">
      <c r="B45" s="349" t="s">
        <v>10</v>
      </c>
      <c r="C45" s="349" t="s">
        <v>11</v>
      </c>
      <c r="D45" s="349" t="s">
        <v>92</v>
      </c>
      <c r="E45" s="349" t="s">
        <v>137</v>
      </c>
      <c r="F45" s="349" t="s">
        <v>41</v>
      </c>
      <c r="G45" s="349"/>
      <c r="H45" s="349"/>
      <c r="I45" s="349"/>
      <c r="J45" s="349" t="s">
        <v>73</v>
      </c>
    </row>
    <row r="46" spans="2:18" x14ac:dyDescent="0.25">
      <c r="B46" s="349" t="s">
        <v>10</v>
      </c>
      <c r="C46" s="349" t="s">
        <v>11</v>
      </c>
      <c r="D46" s="349" t="s">
        <v>93</v>
      </c>
      <c r="E46" s="349" t="s">
        <v>138</v>
      </c>
      <c r="F46" s="349" t="s">
        <v>41</v>
      </c>
      <c r="G46" s="349"/>
      <c r="H46" s="349"/>
      <c r="I46" s="349"/>
      <c r="J46" s="349" t="s">
        <v>73</v>
      </c>
    </row>
    <row r="47" spans="2:18" x14ac:dyDescent="0.25">
      <c r="B47" s="349" t="s">
        <v>10</v>
      </c>
      <c r="C47" s="349" t="s">
        <v>11</v>
      </c>
      <c r="D47" s="349" t="s">
        <v>94</v>
      </c>
      <c r="E47" s="349" t="s">
        <v>139</v>
      </c>
      <c r="F47" s="349" t="s">
        <v>41</v>
      </c>
      <c r="G47" s="349"/>
      <c r="H47" s="349"/>
      <c r="I47" s="349"/>
      <c r="J47" s="349" t="s">
        <v>73</v>
      </c>
    </row>
    <row r="48" spans="2:18" x14ac:dyDescent="0.25">
      <c r="B48" s="349" t="s">
        <v>10</v>
      </c>
      <c r="C48" s="349" t="s">
        <v>11</v>
      </c>
      <c r="D48" s="349" t="s">
        <v>95</v>
      </c>
      <c r="E48" s="349" t="s">
        <v>140</v>
      </c>
      <c r="F48" s="349" t="s">
        <v>41</v>
      </c>
      <c r="G48" s="349"/>
      <c r="H48" s="349"/>
      <c r="I48" s="349"/>
      <c r="J48" s="349" t="s">
        <v>73</v>
      </c>
    </row>
    <row r="49" spans="2:10" x14ac:dyDescent="0.25">
      <c r="B49" s="349" t="s">
        <v>10</v>
      </c>
      <c r="C49" s="349" t="s">
        <v>11</v>
      </c>
      <c r="D49" s="349" t="s">
        <v>96</v>
      </c>
      <c r="E49" s="349" t="s">
        <v>141</v>
      </c>
      <c r="F49" s="349" t="s">
        <v>41</v>
      </c>
      <c r="G49" s="349"/>
      <c r="H49" s="349"/>
      <c r="I49" s="349"/>
      <c r="J49" s="349" t="s">
        <v>73</v>
      </c>
    </row>
    <row r="50" spans="2:10" x14ac:dyDescent="0.25">
      <c r="B50" s="349" t="s">
        <v>10</v>
      </c>
      <c r="C50" s="349" t="s">
        <v>11</v>
      </c>
      <c r="D50" s="349" t="s">
        <v>97</v>
      </c>
      <c r="E50" s="349" t="s">
        <v>142</v>
      </c>
      <c r="F50" s="349" t="s">
        <v>41</v>
      </c>
      <c r="G50" s="349"/>
      <c r="H50" s="349"/>
      <c r="I50" s="349"/>
      <c r="J50" s="349" t="s">
        <v>73</v>
      </c>
    </row>
    <row r="51" spans="2:10" x14ac:dyDescent="0.25">
      <c r="B51" s="349" t="s">
        <v>10</v>
      </c>
      <c r="C51" s="349" t="s">
        <v>11</v>
      </c>
      <c r="D51" s="349" t="s">
        <v>98</v>
      </c>
      <c r="E51" s="349" t="s">
        <v>143</v>
      </c>
      <c r="F51" s="349" t="s">
        <v>41</v>
      </c>
      <c r="G51" s="349"/>
      <c r="H51" s="349"/>
      <c r="I51" s="349"/>
      <c r="J51" s="349" t="s">
        <v>73</v>
      </c>
    </row>
    <row r="52" spans="2:10" x14ac:dyDescent="0.25">
      <c r="B52" s="349" t="s">
        <v>10</v>
      </c>
      <c r="C52" s="349" t="s">
        <v>11</v>
      </c>
      <c r="D52" s="349" t="s">
        <v>99</v>
      </c>
      <c r="E52" s="349" t="s">
        <v>144</v>
      </c>
      <c r="F52" s="349" t="s">
        <v>41</v>
      </c>
      <c r="G52" s="349"/>
      <c r="H52" s="349"/>
      <c r="I52" s="349"/>
      <c r="J52" s="349" t="s">
        <v>73</v>
      </c>
    </row>
    <row r="53" spans="2:10" x14ac:dyDescent="0.25">
      <c r="B53" s="349" t="s">
        <v>10</v>
      </c>
      <c r="C53" s="349" t="s">
        <v>11</v>
      </c>
      <c r="D53" s="349" t="s">
        <v>100</v>
      </c>
      <c r="E53" s="349" t="s">
        <v>145</v>
      </c>
      <c r="F53" s="349" t="s">
        <v>41</v>
      </c>
      <c r="G53" s="349"/>
      <c r="H53" s="349"/>
      <c r="I53" s="349"/>
      <c r="J53" s="349" t="s">
        <v>73</v>
      </c>
    </row>
    <row r="54" spans="2:10" x14ac:dyDescent="0.25">
      <c r="B54" s="349" t="s">
        <v>19</v>
      </c>
      <c r="C54" s="349" t="s">
        <v>11</v>
      </c>
      <c r="D54" s="349" t="s">
        <v>101</v>
      </c>
      <c r="E54" s="349" t="s">
        <v>146</v>
      </c>
      <c r="F54" s="349" t="s">
        <v>18</v>
      </c>
      <c r="G54" s="349"/>
      <c r="H54" s="349"/>
      <c r="I54" s="349"/>
      <c r="J54" s="349" t="s">
        <v>37</v>
      </c>
    </row>
    <row r="55" spans="2:10" x14ac:dyDescent="0.25">
      <c r="B55" s="349" t="s">
        <v>19</v>
      </c>
      <c r="C55" s="349" t="s">
        <v>11</v>
      </c>
      <c r="D55" s="349" t="s">
        <v>102</v>
      </c>
      <c r="E55" s="349" t="s">
        <v>147</v>
      </c>
      <c r="F55" s="349" t="s">
        <v>18</v>
      </c>
      <c r="G55" s="349" t="s">
        <v>29</v>
      </c>
      <c r="H55" s="349"/>
      <c r="I55" s="349" t="s">
        <v>103</v>
      </c>
      <c r="J55" s="349" t="s">
        <v>104</v>
      </c>
    </row>
    <row r="56" spans="2:10" x14ac:dyDescent="0.25">
      <c r="B56" s="349" t="s">
        <v>19</v>
      </c>
      <c r="C56" s="349" t="s">
        <v>11</v>
      </c>
      <c r="D56" s="349" t="s">
        <v>102</v>
      </c>
      <c r="E56" s="349" t="s">
        <v>147</v>
      </c>
      <c r="F56" s="349" t="s">
        <v>18</v>
      </c>
      <c r="G56" s="349" t="s">
        <v>29</v>
      </c>
      <c r="H56" s="349"/>
      <c r="I56" s="349"/>
      <c r="J56" s="349" t="s">
        <v>30</v>
      </c>
    </row>
    <row r="57" spans="2:10" x14ac:dyDescent="0.25">
      <c r="B57" s="349" t="s">
        <v>19</v>
      </c>
      <c r="C57" s="349" t="s">
        <v>11</v>
      </c>
      <c r="D57" s="349" t="s">
        <v>102</v>
      </c>
      <c r="E57" s="349" t="s">
        <v>147</v>
      </c>
      <c r="F57" s="349"/>
      <c r="G57" s="349" t="s">
        <v>5</v>
      </c>
      <c r="H57" s="349"/>
      <c r="I57" s="349"/>
      <c r="J57" s="349" t="s">
        <v>24</v>
      </c>
    </row>
    <row r="58" spans="2:10" x14ac:dyDescent="0.25">
      <c r="B58" s="349" t="s">
        <v>19</v>
      </c>
      <c r="C58" s="349" t="s">
        <v>11</v>
      </c>
      <c r="D58" s="349" t="s">
        <v>105</v>
      </c>
      <c r="E58" s="349" t="s">
        <v>148</v>
      </c>
      <c r="F58" s="349" t="s">
        <v>18</v>
      </c>
      <c r="G58" s="349" t="s">
        <v>38</v>
      </c>
      <c r="H58" s="349"/>
      <c r="I58" s="349"/>
      <c r="J58" s="349" t="s">
        <v>30</v>
      </c>
    </row>
    <row r="59" spans="2:10" x14ac:dyDescent="0.25">
      <c r="B59" s="349" t="s">
        <v>19</v>
      </c>
      <c r="C59" s="349" t="s">
        <v>11</v>
      </c>
      <c r="D59" s="349" t="s">
        <v>105</v>
      </c>
      <c r="E59" s="349" t="s">
        <v>148</v>
      </c>
      <c r="F59" s="349"/>
      <c r="G59" s="349" t="s">
        <v>5</v>
      </c>
      <c r="H59" s="349"/>
      <c r="I59" s="349"/>
      <c r="J59" s="349" t="s">
        <v>24</v>
      </c>
    </row>
    <row r="60" spans="2:10" x14ac:dyDescent="0.25">
      <c r="B60" s="349" t="s">
        <v>10</v>
      </c>
      <c r="C60" s="349" t="s">
        <v>11</v>
      </c>
      <c r="D60" s="349"/>
      <c r="E60" s="349"/>
      <c r="F60" s="349"/>
      <c r="G60" s="349"/>
      <c r="H60" s="349"/>
      <c r="I60" s="349"/>
      <c r="J60" s="349" t="s">
        <v>39</v>
      </c>
    </row>
    <row r="61" spans="2:10" x14ac:dyDescent="0.25">
      <c r="B61" s="349" t="s">
        <v>10</v>
      </c>
      <c r="C61" s="349" t="s">
        <v>11</v>
      </c>
      <c r="D61" s="349"/>
      <c r="E61" s="349"/>
      <c r="F61" s="349"/>
      <c r="G61" s="349"/>
      <c r="H61" s="349"/>
      <c r="I61" s="349"/>
      <c r="J61" s="349" t="s">
        <v>106</v>
      </c>
    </row>
    <row r="62" spans="2:10" x14ac:dyDescent="0.25">
      <c r="B62" s="349" t="s">
        <v>10</v>
      </c>
      <c r="C62" s="349" t="s">
        <v>11</v>
      </c>
      <c r="D62" s="349"/>
      <c r="E62" s="349"/>
      <c r="F62" s="349"/>
      <c r="G62" s="349"/>
      <c r="H62" s="349"/>
      <c r="I62" s="349"/>
      <c r="J62" s="349" t="s">
        <v>107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H16" sqref="H16"/>
    </sheetView>
  </sheetViews>
  <sheetFormatPr defaultRowHeight="15" x14ac:dyDescent="0.25"/>
  <sheetData>
    <row r="1" spans="1:10" x14ac:dyDescent="0.25">
      <c r="A1" t="s">
        <v>0</v>
      </c>
      <c r="B1" t="s" s="346">
        <v>1</v>
      </c>
      <c r="C1" t="s" s="346">
        <v>2</v>
      </c>
      <c r="D1" t="s" s="346">
        <v>3</v>
      </c>
      <c r="E1" t="s" s="346">
        <v>4</v>
      </c>
      <c r="F1" t="s" s="346">
        <v>5</v>
      </c>
      <c r="G1" t="s" s="346">
        <v>6</v>
      </c>
      <c r="H1" t="s" s="346">
        <v>7</v>
      </c>
      <c r="I1" t="s" s="346">
        <v>8</v>
      </c>
      <c r="J1" t="s" s="346">
        <v>9</v>
      </c>
    </row>
    <row r="2" spans="1:10" x14ac:dyDescent="0.25">
      <c r="B2" s="346" t="s">
        <v>10</v>
      </c>
      <c r="C2" s="346" t="s">
        <v>11</v>
      </c>
      <c r="D2" s="346"/>
      <c r="E2" s="346"/>
      <c r="F2" s="346"/>
      <c r="G2" s="346"/>
      <c r="H2" s="346"/>
      <c r="I2" s="346"/>
      <c r="J2" s="346" t="s">
        <v>12</v>
      </c>
    </row>
    <row r="3" spans="1:10" x14ac:dyDescent="0.25">
      <c r="B3" s="346" t="s">
        <v>10</v>
      </c>
      <c r="C3" s="346" t="s">
        <v>11</v>
      </c>
      <c r="D3" s="346"/>
      <c r="E3" s="346"/>
      <c r="F3" s="346"/>
      <c r="G3" s="346"/>
      <c r="H3" s="346"/>
      <c r="I3" s="346"/>
      <c r="J3" s="346" t="s">
        <v>13</v>
      </c>
    </row>
    <row r="4" spans="1:10" x14ac:dyDescent="0.25">
      <c r="B4" s="346" t="s">
        <v>10</v>
      </c>
      <c r="C4" s="346" t="s">
        <v>11</v>
      </c>
      <c r="D4" s="346"/>
      <c r="E4" s="346"/>
      <c r="F4" s="346"/>
      <c r="G4" s="346"/>
      <c r="H4" s="346"/>
      <c r="I4" s="346"/>
      <c r="J4" s="346" t="s">
        <v>14</v>
      </c>
    </row>
    <row r="5" spans="1:10" x14ac:dyDescent="0.25">
      <c r="B5" s="346" t="s">
        <v>10</v>
      </c>
      <c r="C5" s="346" t="s">
        <v>11</v>
      </c>
      <c r="D5" s="346"/>
      <c r="E5" s="346"/>
      <c r="F5" s="346"/>
      <c r="G5" s="346"/>
      <c r="H5" s="346"/>
      <c r="I5" s="346"/>
      <c r="J5" s="346" t="s">
        <v>15</v>
      </c>
    </row>
    <row r="6" spans="1:10" x14ac:dyDescent="0.25">
      <c r="B6" s="346" t="s">
        <v>10</v>
      </c>
      <c r="C6" s="346" t="s">
        <v>11</v>
      </c>
      <c r="D6" s="346"/>
      <c r="E6" s="346"/>
      <c r="F6" s="346"/>
      <c r="G6" s="346"/>
      <c r="H6" s="346"/>
      <c r="I6" s="346"/>
      <c r="J6" s="346" t="s">
        <v>16</v>
      </c>
    </row>
    <row r="7" spans="1:10" x14ac:dyDescent="0.25">
      <c r="B7" t="s" s="346">
        <v>10</v>
      </c>
      <c r="C7" s="346" t="s">
        <v>11</v>
      </c>
      <c r="D7" s="346"/>
      <c r="E7" s="346"/>
      <c r="F7" s="346"/>
      <c r="G7" s="346"/>
      <c r="H7" s="346"/>
      <c r="I7" s="346"/>
      <c r="J7" s="346" t="s">
        <v>11</v>
      </c>
    </row>
    <row r="8" spans="1:10" x14ac:dyDescent="0.25">
      <c r="B8" s="346" t="s">
        <v>17</v>
      </c>
      <c r="C8" s="346" t="s">
        <v>11</v>
      </c>
      <c r="D8" s="346" t="s">
        <v>189</v>
      </c>
      <c r="E8" s="346" t="s">
        <v>111</v>
      </c>
      <c r="F8" s="346" t="s">
        <v>18</v>
      </c>
      <c r="G8" s="346"/>
      <c r="H8" s="346"/>
      <c r="I8" s="346"/>
      <c r="J8" s="346" t="s">
        <v>173</v>
      </c>
    </row>
    <row r="9" spans="1:10" x14ac:dyDescent="0.25">
      <c r="B9" s="346" t="s">
        <v>17</v>
      </c>
      <c r="C9" s="346" t="s">
        <v>11</v>
      </c>
      <c r="D9" s="346" t="s">
        <v>189</v>
      </c>
      <c r="E9" s="346" t="s">
        <v>111</v>
      </c>
      <c r="F9" s="346" t="s">
        <v>18</v>
      </c>
      <c r="G9" s="346"/>
      <c r="H9" s="346"/>
      <c r="I9" s="346"/>
      <c r="J9" s="346" t="s">
        <v>174</v>
      </c>
    </row>
    <row r="10" spans="1:10" x14ac:dyDescent="0.25">
      <c r="B10" s="346" t="s">
        <v>17</v>
      </c>
      <c r="C10" s="346" t="s">
        <v>11</v>
      </c>
      <c r="D10" s="346" t="s">
        <v>189</v>
      </c>
      <c r="E10" s="346" t="s">
        <v>111</v>
      </c>
      <c r="F10" s="346" t="s">
        <v>18</v>
      </c>
      <c r="G10" s="346" t="s">
        <v>175</v>
      </c>
      <c r="H10" s="346"/>
      <c r="I10" s="346" t="s">
        <v>176</v>
      </c>
    </row>
    <row r="11" spans="1:10" x14ac:dyDescent="0.25">
      <c r="B11" s="346" t="s">
        <v>17</v>
      </c>
      <c r="C11" s="346" t="s">
        <v>11</v>
      </c>
      <c r="D11" s="346" t="s">
        <v>189</v>
      </c>
      <c r="E11" s="346" t="s">
        <v>111</v>
      </c>
      <c r="F11" s="346" t="s">
        <v>18</v>
      </c>
      <c r="G11" s="346" t="s">
        <v>177</v>
      </c>
      <c r="H11" s="346"/>
      <c r="I11" s="346" t="s">
        <v>189</v>
      </c>
    </row>
    <row r="12" spans="1:10" x14ac:dyDescent="0.25">
      <c r="B12" s="346" t="s">
        <v>10</v>
      </c>
      <c r="C12" s="346" t="s">
        <v>11</v>
      </c>
      <c r="D12" s="346"/>
      <c r="E12" s="346"/>
      <c r="F12" s="346"/>
      <c r="G12" s="346"/>
      <c r="H12" s="346"/>
      <c r="I12" s="346"/>
      <c r="J12" s="346" t="s">
        <v>113</v>
      </c>
    </row>
    <row r="13" spans="1:10" x14ac:dyDescent="0.25">
      <c r="B13" s="346" t="s">
        <v>10</v>
      </c>
      <c r="C13" s="346" t="s">
        <v>11</v>
      </c>
      <c r="D13" s="346"/>
      <c r="E13" s="346"/>
      <c r="F13" s="346"/>
      <c r="G13" s="346"/>
      <c r="H13" s="346"/>
      <c r="I13" s="346"/>
      <c r="J13" s="346" t="s">
        <v>54</v>
      </c>
    </row>
    <row r="14" spans="1:10" x14ac:dyDescent="0.25">
      <c r="B14" s="346" t="s">
        <v>10</v>
      </c>
      <c r="C14" s="346" t="s">
        <v>11</v>
      </c>
      <c r="D14" s="346"/>
      <c r="E14" s="346"/>
      <c r="F14" s="346"/>
      <c r="G14" s="346"/>
      <c r="H14" s="346"/>
      <c r="I14" s="346"/>
      <c r="J14" s="346" t="s">
        <v>114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A7" sqref="A7"/>
    </sheetView>
  </sheetViews>
  <sheetFormatPr defaultRowHeight="15" x14ac:dyDescent="0.25"/>
  <cols>
    <col min="3" max="3" bestFit="true" customWidth="true" width="15.85546875" collapsed="true"/>
    <col min="8" max="8" bestFit="true" customWidth="true" width="7.0" collapsed="true"/>
    <col min="10" max="10" bestFit="true" customWidth="true" width="163.85546875" collapsed="true"/>
  </cols>
  <sheetData>
    <row r="1" spans="1:10" x14ac:dyDescent="0.25">
      <c r="A1" t="s">
        <v>0</v>
      </c>
      <c r="B1" s="356" t="s">
        <v>1</v>
      </c>
      <c r="C1" s="356" t="s">
        <v>2</v>
      </c>
      <c r="D1" s="356" t="s">
        <v>3</v>
      </c>
      <c r="E1" s="356" t="s">
        <v>4</v>
      </c>
      <c r="F1" s="356" t="s">
        <v>5</v>
      </c>
      <c r="G1" s="356" t="s">
        <v>6</v>
      </c>
      <c r="H1" s="356" t="s">
        <v>7</v>
      </c>
      <c r="I1" t="s" s="356">
        <v>8</v>
      </c>
      <c r="J1" s="356" t="s">
        <v>9</v>
      </c>
    </row>
    <row r="2" spans="1:10" x14ac:dyDescent="0.25">
      <c r="B2" s="356" t="s">
        <v>10</v>
      </c>
      <c r="C2" s="356" t="s">
        <v>11</v>
      </c>
      <c r="D2" s="356"/>
      <c r="E2" s="356"/>
      <c r="F2" s="356"/>
      <c r="G2" s="356"/>
      <c r="H2" s="356"/>
      <c r="I2" s="356"/>
      <c r="J2" s="356" t="s">
        <v>12</v>
      </c>
    </row>
    <row r="3" spans="1:10" x14ac:dyDescent="0.25">
      <c r="B3" s="356" t="s">
        <v>10</v>
      </c>
      <c r="C3" s="356" t="s">
        <v>11</v>
      </c>
      <c r="D3" s="356"/>
      <c r="E3" s="356"/>
      <c r="F3" s="356"/>
      <c r="G3" s="356"/>
      <c r="H3" s="356"/>
      <c r="I3" s="356"/>
      <c r="J3" s="356" t="s">
        <v>13</v>
      </c>
    </row>
    <row r="4" spans="1:10" x14ac:dyDescent="0.25">
      <c r="B4" s="356" t="s">
        <v>10</v>
      </c>
      <c r="C4" s="356" t="s">
        <v>11</v>
      </c>
      <c r="D4" s="356"/>
      <c r="E4" s="356"/>
      <c r="F4" s="356"/>
      <c r="G4" s="356"/>
      <c r="H4" s="356"/>
      <c r="I4" s="356"/>
      <c r="J4" s="356" t="s">
        <v>14</v>
      </c>
    </row>
    <row r="5" spans="1:10" x14ac:dyDescent="0.25">
      <c r="B5" s="356" t="s">
        <v>10</v>
      </c>
      <c r="C5" s="356" t="s">
        <v>11</v>
      </c>
      <c r="D5" s="356"/>
      <c r="E5" s="356"/>
      <c r="F5" s="356"/>
      <c r="G5" s="356"/>
      <c r="H5" s="356"/>
      <c r="I5" s="356"/>
      <c r="J5" s="356" t="s">
        <v>15</v>
      </c>
    </row>
    <row r="6" spans="1:10" x14ac:dyDescent="0.25">
      <c r="B6" s="356" t="s">
        <v>10</v>
      </c>
      <c r="C6" s="356" t="s">
        <v>11</v>
      </c>
      <c r="D6" s="356"/>
      <c r="E6" s="356"/>
      <c r="F6" s="356"/>
      <c r="G6" s="356"/>
      <c r="H6" s="356"/>
      <c r="I6" s="356"/>
      <c r="J6" s="356" t="s">
        <v>16</v>
      </c>
    </row>
    <row r="7" spans="1:10" x14ac:dyDescent="0.25">
      <c r="B7" s="356" t="s">
        <v>10</v>
      </c>
      <c r="C7" s="356" t="s">
        <v>11</v>
      </c>
      <c r="D7" s="356"/>
      <c r="E7" s="356"/>
      <c r="F7" s="356"/>
      <c r="G7" s="356"/>
      <c r="H7" s="356"/>
      <c r="I7" s="356"/>
      <c r="J7" s="356" t="s">
        <v>11</v>
      </c>
    </row>
    <row r="8" spans="1:10" x14ac:dyDescent="0.25">
      <c r="B8" s="356" t="s">
        <v>62</v>
      </c>
      <c r="C8" s="356" t="s">
        <v>11</v>
      </c>
      <c r="D8" s="356" t="s">
        <v>183</v>
      </c>
      <c r="E8" s="356"/>
      <c r="F8" s="356"/>
      <c r="G8" s="356"/>
      <c r="H8" s="356"/>
      <c r="I8" s="356"/>
      <c r="J8" s="356" t="s">
        <v>172</v>
      </c>
    </row>
    <row r="9" spans="1:10" x14ac:dyDescent="0.25">
      <c r="B9" s="356" t="s">
        <v>17</v>
      </c>
      <c r="C9" s="356" t="s">
        <v>11</v>
      </c>
      <c r="D9" s="356" t="s">
        <v>183</v>
      </c>
      <c r="E9" s="356" t="s">
        <v>111</v>
      </c>
      <c r="F9" s="356" t="s">
        <v>18</v>
      </c>
      <c r="G9" s="356"/>
      <c r="H9" s="356"/>
      <c r="I9" s="356"/>
      <c r="J9" s="356" t="s">
        <v>173</v>
      </c>
    </row>
    <row r="10" spans="1:10" x14ac:dyDescent="0.25">
      <c r="B10" s="356" t="s">
        <v>17</v>
      </c>
      <c r="C10" s="356" t="s">
        <v>11</v>
      </c>
      <c r="D10" s="356" t="s">
        <v>183</v>
      </c>
      <c r="E10" s="356" t="s">
        <v>111</v>
      </c>
      <c r="F10" s="356" t="s">
        <v>18</v>
      </c>
      <c r="G10" s="356"/>
      <c r="H10" s="356"/>
      <c r="I10" s="356"/>
      <c r="J10" s="356" t="s">
        <v>174</v>
      </c>
    </row>
    <row r="11" spans="1:10" x14ac:dyDescent="0.25">
      <c r="B11" s="356" t="s">
        <v>17</v>
      </c>
      <c r="C11" s="356" t="s">
        <v>11</v>
      </c>
      <c r="D11" s="356" t="s">
        <v>183</v>
      </c>
      <c r="E11" s="356" t="s">
        <v>111</v>
      </c>
      <c r="F11" s="356" t="s">
        <v>18</v>
      </c>
      <c r="G11" s="356" t="s">
        <v>175</v>
      </c>
      <c r="H11" s="356"/>
      <c r="I11" s="356" t="s">
        <v>176</v>
      </c>
    </row>
    <row r="12" spans="1:10" x14ac:dyDescent="0.25">
      <c r="B12" s="356" t="s">
        <v>17</v>
      </c>
      <c r="C12" s="356" t="s">
        <v>11</v>
      </c>
      <c r="D12" s="356" t="s">
        <v>183</v>
      </c>
      <c r="E12" s="356" t="s">
        <v>111</v>
      </c>
      <c r="F12" s="356" t="s">
        <v>18</v>
      </c>
      <c r="G12" s="356" t="s">
        <v>177</v>
      </c>
      <c r="H12" s="356"/>
      <c r="I12" s="356" t="s">
        <v>183</v>
      </c>
    </row>
    <row r="13" spans="1:10" x14ac:dyDescent="0.25">
      <c r="B13" s="356" t="s">
        <v>19</v>
      </c>
      <c r="C13" s="356" t="s">
        <v>11</v>
      </c>
      <c r="D13" s="356" t="s">
        <v>184</v>
      </c>
      <c r="E13" s="356" t="s">
        <v>112</v>
      </c>
      <c r="F13" s="356" t="s">
        <v>18</v>
      </c>
      <c r="G13" s="356" t="s">
        <v>29</v>
      </c>
      <c r="H13" s="356"/>
      <c r="I13" s="356" t="s">
        <v>178</v>
      </c>
      <c r="J13" s="356" t="s">
        <v>179</v>
      </c>
    </row>
    <row r="14" spans="1:10" x14ac:dyDescent="0.25">
      <c r="B14" s="356" t="s">
        <v>19</v>
      </c>
      <c r="C14" s="356" t="s">
        <v>11</v>
      </c>
      <c r="D14" s="356" t="s">
        <v>184</v>
      </c>
      <c r="E14" s="356" t="s">
        <v>112</v>
      </c>
      <c r="F14" s="356" t="s">
        <v>18</v>
      </c>
      <c r="G14" s="356" t="s">
        <v>29</v>
      </c>
      <c r="H14" s="356"/>
      <c r="I14" s="356"/>
      <c r="J14" s="356" t="s">
        <v>30</v>
      </c>
    </row>
    <row r="15" spans="1:10" x14ac:dyDescent="0.25">
      <c r="B15" s="356" t="s">
        <v>19</v>
      </c>
      <c r="C15" s="356" t="s">
        <v>11</v>
      </c>
      <c r="D15" s="356" t="s">
        <v>184</v>
      </c>
      <c r="E15" s="356" t="s">
        <v>112</v>
      </c>
      <c r="F15" s="356"/>
      <c r="G15" s="356" t="s">
        <v>5</v>
      </c>
      <c r="H15" s="356"/>
      <c r="I15" s="356"/>
      <c r="J15" s="356" t="s">
        <v>24</v>
      </c>
    </row>
    <row r="16" spans="1:10" x14ac:dyDescent="0.25">
      <c r="B16" s="356" t="s">
        <v>19</v>
      </c>
      <c r="C16" s="356" t="s">
        <v>11</v>
      </c>
      <c r="D16" s="356" t="s">
        <v>185</v>
      </c>
      <c r="E16" s="356" t="s">
        <v>115</v>
      </c>
      <c r="F16" s="356" t="s">
        <v>18</v>
      </c>
      <c r="G16" s="360" t="s">
        <v>28</v>
      </c>
      <c r="H16" s="356"/>
      <c r="I16" s="356"/>
      <c r="J16" s="362" t="s">
        <v>23</v>
      </c>
    </row>
    <row r="17" spans="2:10" x14ac:dyDescent="0.25">
      <c r="B17" s="356" t="s">
        <v>19</v>
      </c>
      <c r="C17" s="356" t="s">
        <v>11</v>
      </c>
      <c r="D17" s="356" t="s">
        <v>185</v>
      </c>
      <c r="E17" s="356" t="s">
        <v>115</v>
      </c>
      <c r="F17" s="356"/>
      <c r="G17" s="356" t="s">
        <v>5</v>
      </c>
      <c r="H17" s="356"/>
      <c r="I17" s="356"/>
      <c r="J17" s="356" t="s">
        <v>24</v>
      </c>
    </row>
    <row r="18" spans="2:10" x14ac:dyDescent="0.25">
      <c r="B18" s="356" t="s">
        <v>17</v>
      </c>
      <c r="C18" s="356" t="s">
        <v>11</v>
      </c>
      <c r="D18" s="356" t="s">
        <v>186</v>
      </c>
      <c r="E18" s="356" t="s">
        <v>116</v>
      </c>
      <c r="F18" s="356" t="s">
        <v>18</v>
      </c>
      <c r="G18" s="356"/>
      <c r="H18" s="356"/>
      <c r="I18" s="356"/>
      <c r="J18" s="356" t="s">
        <v>173</v>
      </c>
    </row>
    <row r="19" spans="2:10" x14ac:dyDescent="0.25">
      <c r="B19" s="356" t="s">
        <v>17</v>
      </c>
      <c r="C19" s="356" t="s">
        <v>11</v>
      </c>
      <c r="D19" s="356" t="s">
        <v>186</v>
      </c>
      <c r="E19" s="356" t="s">
        <v>116</v>
      </c>
      <c r="F19" s="356" t="s">
        <v>18</v>
      </c>
      <c r="G19" s="356"/>
      <c r="H19" s="356"/>
      <c r="I19" s="356"/>
      <c r="J19" s="356" t="s">
        <v>174</v>
      </c>
    </row>
    <row r="20" spans="2:10" x14ac:dyDescent="0.25">
      <c r="B20" s="356" t="s">
        <v>17</v>
      </c>
      <c r="C20" s="356" t="s">
        <v>11</v>
      </c>
      <c r="D20" s="356" t="s">
        <v>186</v>
      </c>
      <c r="E20" s="356" t="s">
        <v>116</v>
      </c>
      <c r="F20" s="356" t="s">
        <v>18</v>
      </c>
      <c r="G20" s="356" t="s">
        <v>175</v>
      </c>
      <c r="H20" s="356"/>
      <c r="I20" s="356" t="s">
        <v>176</v>
      </c>
    </row>
    <row r="21" spans="2:10" x14ac:dyDescent="0.25">
      <c r="B21" s="356" t="s">
        <v>17</v>
      </c>
      <c r="C21" s="356" t="s">
        <v>11</v>
      </c>
      <c r="D21" s="356" t="s">
        <v>186</v>
      </c>
      <c r="E21" s="356" t="s">
        <v>116</v>
      </c>
      <c r="F21" s="356" t="s">
        <v>18</v>
      </c>
      <c r="G21" s="356" t="s">
        <v>177</v>
      </c>
      <c r="H21" s="356"/>
      <c r="I21" s="356" t="s">
        <v>186</v>
      </c>
    </row>
    <row r="22" spans="2:10" x14ac:dyDescent="0.25">
      <c r="B22" s="356" t="s">
        <v>62</v>
      </c>
      <c r="C22" s="356" t="s">
        <v>11</v>
      </c>
      <c r="D22" s="356" t="s">
        <v>187</v>
      </c>
      <c r="E22" s="356"/>
      <c r="F22" s="356"/>
      <c r="G22" s="356"/>
      <c r="H22" s="356"/>
      <c r="I22" s="356"/>
      <c r="J22" s="356" t="s">
        <v>172</v>
      </c>
    </row>
    <row r="23" spans="2:10" x14ac:dyDescent="0.25">
      <c r="B23" s="356" t="s">
        <v>17</v>
      </c>
      <c r="C23" s="356" t="s">
        <v>11</v>
      </c>
      <c r="D23" s="356" t="s">
        <v>187</v>
      </c>
      <c r="E23" s="356" t="s">
        <v>117</v>
      </c>
      <c r="F23" s="356" t="s">
        <v>18</v>
      </c>
      <c r="G23" s="356"/>
      <c r="H23" s="356"/>
      <c r="I23" s="356"/>
      <c r="J23" s="356" t="s">
        <v>173</v>
      </c>
    </row>
    <row r="24" spans="2:10" x14ac:dyDescent="0.25">
      <c r="B24" s="356" t="s">
        <v>17</v>
      </c>
      <c r="C24" s="356" t="s">
        <v>11</v>
      </c>
      <c r="D24" s="356" t="s">
        <v>187</v>
      </c>
      <c r="E24" s="356" t="s">
        <v>117</v>
      </c>
      <c r="F24" s="356" t="s">
        <v>18</v>
      </c>
      <c r="G24" s="356"/>
      <c r="H24" s="356"/>
      <c r="I24" s="356"/>
      <c r="J24" s="356" t="s">
        <v>174</v>
      </c>
    </row>
    <row r="25" spans="2:10" x14ac:dyDescent="0.25">
      <c r="B25" s="356" t="s">
        <v>17</v>
      </c>
      <c r="C25" s="356" t="s">
        <v>11</v>
      </c>
      <c r="D25" s="356" t="s">
        <v>187</v>
      </c>
      <c r="E25" s="356" t="s">
        <v>117</v>
      </c>
      <c r="F25" s="356" t="s">
        <v>18</v>
      </c>
      <c r="G25" s="356" t="s">
        <v>175</v>
      </c>
      <c r="H25" s="356"/>
      <c r="I25" s="356" t="s">
        <v>176</v>
      </c>
    </row>
    <row r="26" spans="2:10" x14ac:dyDescent="0.25">
      <c r="B26" s="356" t="s">
        <v>17</v>
      </c>
      <c r="C26" s="356" t="s">
        <v>11</v>
      </c>
      <c r="D26" s="356" t="s">
        <v>187</v>
      </c>
      <c r="E26" s="356" t="s">
        <v>117</v>
      </c>
      <c r="F26" s="356" t="s">
        <v>18</v>
      </c>
      <c r="G26" s="356" t="s">
        <v>177</v>
      </c>
      <c r="H26" s="356"/>
      <c r="I26" s="356" t="s">
        <v>187</v>
      </c>
    </row>
    <row r="27" spans="2:10" x14ac:dyDescent="0.25">
      <c r="B27" s="356" t="s">
        <v>62</v>
      </c>
      <c r="C27" s="356" t="s">
        <v>11</v>
      </c>
      <c r="D27" s="356" t="s">
        <v>188</v>
      </c>
      <c r="E27" s="356"/>
      <c r="F27" s="356"/>
      <c r="G27" s="356"/>
      <c r="H27" s="356"/>
      <c r="I27" s="356"/>
      <c r="J27" s="356" t="s">
        <v>172</v>
      </c>
    </row>
    <row r="28" spans="2:10" x14ac:dyDescent="0.25">
      <c r="B28" s="356" t="s">
        <v>17</v>
      </c>
      <c r="C28" s="356" t="s">
        <v>11</v>
      </c>
      <c r="D28" s="356" t="s">
        <v>188</v>
      </c>
      <c r="E28" s="356" t="s">
        <v>118</v>
      </c>
      <c r="F28" s="356" t="s">
        <v>18</v>
      </c>
      <c r="G28" s="356"/>
      <c r="H28" s="356"/>
      <c r="I28" s="356"/>
      <c r="J28" s="356" t="s">
        <v>173</v>
      </c>
    </row>
    <row r="29" spans="2:10" x14ac:dyDescent="0.25">
      <c r="B29" s="356" t="s">
        <v>17</v>
      </c>
      <c r="C29" s="356" t="s">
        <v>11</v>
      </c>
      <c r="D29" s="356" t="s">
        <v>188</v>
      </c>
      <c r="E29" s="356" t="s">
        <v>118</v>
      </c>
      <c r="F29" s="356" t="s">
        <v>18</v>
      </c>
      <c r="G29" s="356"/>
      <c r="H29" s="356"/>
      <c r="I29" s="356"/>
      <c r="J29" s="356" t="s">
        <v>174</v>
      </c>
    </row>
    <row r="30" spans="2:10" x14ac:dyDescent="0.25">
      <c r="B30" s="356" t="s">
        <v>17</v>
      </c>
      <c r="C30" s="356" t="s">
        <v>11</v>
      </c>
      <c r="D30" s="356" t="s">
        <v>188</v>
      </c>
      <c r="E30" s="356" t="s">
        <v>118</v>
      </c>
      <c r="F30" s="356" t="s">
        <v>18</v>
      </c>
      <c r="G30" s="356" t="s">
        <v>175</v>
      </c>
      <c r="H30" s="356"/>
      <c r="I30" s="356" t="s">
        <v>176</v>
      </c>
    </row>
    <row r="31" spans="2:10" x14ac:dyDescent="0.25">
      <c r="B31" s="356" t="s">
        <v>17</v>
      </c>
      <c r="C31" s="356" t="s">
        <v>11</v>
      </c>
      <c r="D31" s="356" t="s">
        <v>188</v>
      </c>
      <c r="E31" s="356" t="s">
        <v>118</v>
      </c>
      <c r="F31" s="356" t="s">
        <v>18</v>
      </c>
      <c r="G31" s="356" t="s">
        <v>177</v>
      </c>
      <c r="H31" s="356"/>
      <c r="I31" s="356" t="s">
        <v>188</v>
      </c>
    </row>
    <row r="32" spans="2:10" x14ac:dyDescent="0.25">
      <c r="B32" s="356" t="s">
        <v>10</v>
      </c>
      <c r="C32" s="356" t="s">
        <v>11</v>
      </c>
      <c r="D32" s="356"/>
      <c r="E32" s="356"/>
      <c r="F32" s="356"/>
      <c r="G32" s="356"/>
      <c r="H32" s="356"/>
      <c r="I32" s="356"/>
      <c r="J32" s="356" t="s">
        <v>180</v>
      </c>
    </row>
    <row r="33" spans="2:10" x14ac:dyDescent="0.25">
      <c r="B33" s="356" t="s">
        <v>10</v>
      </c>
      <c r="C33" s="356" t="s">
        <v>11</v>
      </c>
      <c r="D33" s="356"/>
      <c r="E33" s="356"/>
      <c r="F33" s="356"/>
      <c r="G33" s="356"/>
      <c r="H33" s="356"/>
      <c r="I33" s="356"/>
      <c r="J33" s="356" t="s">
        <v>181</v>
      </c>
    </row>
    <row r="34" spans="2:10" x14ac:dyDescent="0.25">
      <c r="B34" s="356" t="s">
        <v>10</v>
      </c>
      <c r="C34" s="356" t="s">
        <v>11</v>
      </c>
      <c r="D34" s="356"/>
      <c r="E34" s="356"/>
      <c r="F34" s="356"/>
      <c r="G34" s="356"/>
      <c r="H34" s="356"/>
      <c r="I34" s="356"/>
      <c r="J34" s="356" t="s">
        <v>182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F10" sqref="F10"/>
    </sheetView>
  </sheetViews>
  <sheetFormatPr defaultRowHeight="15" x14ac:dyDescent="0.25"/>
  <cols>
    <col min="7" max="7" customWidth="true" width="22.42578125" collapsed="true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B2" t="s">
        <v>10</v>
      </c>
      <c r="C2" s="1" t="s">
        <v>11</v>
      </c>
      <c r="J2" t="s">
        <v>12</v>
      </c>
    </row>
    <row r="3" spans="1:10" x14ac:dyDescent="0.25">
      <c r="B3" t="s">
        <v>10</v>
      </c>
      <c r="C3" s="1" t="s">
        <v>11</v>
      </c>
      <c r="J3" t="s">
        <v>13</v>
      </c>
    </row>
    <row r="4" spans="1:10" x14ac:dyDescent="0.25">
      <c r="B4" t="s">
        <v>10</v>
      </c>
      <c r="C4" s="1" t="s">
        <v>11</v>
      </c>
      <c r="J4" t="s">
        <v>14</v>
      </c>
    </row>
    <row r="5" spans="1:10" x14ac:dyDescent="0.25">
      <c r="B5" t="s">
        <v>10</v>
      </c>
      <c r="C5" s="1" t="s">
        <v>11</v>
      </c>
      <c r="J5" t="s">
        <v>15</v>
      </c>
    </row>
    <row r="6" spans="1:10" x14ac:dyDescent="0.25">
      <c r="B6" t="s">
        <v>10</v>
      </c>
      <c r="C6" s="1" t="s">
        <v>11</v>
      </c>
      <c r="J6" t="s">
        <v>16</v>
      </c>
    </row>
    <row r="7" spans="1:10" x14ac:dyDescent="0.25">
      <c r="B7" t="s">
        <v>10</v>
      </c>
      <c r="C7" s="1" t="s">
        <v>11</v>
      </c>
      <c r="J7" t="s">
        <v>149</v>
      </c>
    </row>
    <row r="8" spans="1:10" x14ac:dyDescent="0.25">
      <c r="B8" t="s">
        <v>17</v>
      </c>
      <c r="C8" s="1" t="s">
        <v>11</v>
      </c>
      <c r="D8" t="s">
        <v>150</v>
      </c>
      <c r="E8">
        <v>2</v>
      </c>
      <c r="F8" t="s">
        <v>41</v>
      </c>
      <c r="G8" t="s">
        <v>35</v>
      </c>
      <c r="H8" t="s">
        <v>151</v>
      </c>
      <c r="I8" t="s">
        <v>152</v>
      </c>
    </row>
    <row r="9" spans="1:10" x14ac:dyDescent="0.25">
      <c r="B9" t="s">
        <v>17</v>
      </c>
      <c r="C9" s="1" t="s">
        <v>11</v>
      </c>
      <c r="D9" t="s">
        <v>150</v>
      </c>
      <c r="E9">
        <v>2</v>
      </c>
      <c r="F9" t="s">
        <v>41</v>
      </c>
      <c r="G9" t="s">
        <v>36</v>
      </c>
      <c r="H9" t="s">
        <v>151</v>
      </c>
      <c r="I9" t="s">
        <v>152</v>
      </c>
    </row>
    <row r="10" spans="1:10" x14ac:dyDescent="0.25">
      <c r="B10" t="s">
        <v>17</v>
      </c>
      <c r="C10" s="1" t="s">
        <v>11</v>
      </c>
      <c r="D10" t="s">
        <v>150</v>
      </c>
      <c r="E10">
        <v>2</v>
      </c>
      <c r="F10" t="s">
        <v>41</v>
      </c>
      <c r="J10" t="s">
        <v>153</v>
      </c>
    </row>
    <row r="11" spans="1:10" x14ac:dyDescent="0.25">
      <c r="B11" t="s">
        <v>10</v>
      </c>
      <c r="C11" s="1" t="s">
        <v>11</v>
      </c>
      <c r="J11" t="s">
        <v>113</v>
      </c>
    </row>
    <row r="12" spans="1:10" x14ac:dyDescent="0.25">
      <c r="B12" t="s">
        <v>10</v>
      </c>
      <c r="C12" s="1" t="s">
        <v>11</v>
      </c>
      <c r="J12" t="s">
        <v>54</v>
      </c>
    </row>
    <row r="13" spans="1:10" x14ac:dyDescent="0.25">
      <c r="B13" t="s">
        <v>10</v>
      </c>
      <c r="C13" s="1" t="s">
        <v>11</v>
      </c>
      <c r="J13" t="s">
        <v>114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J25" sqref="J2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B2" t="s">
        <v>10</v>
      </c>
      <c r="C2" s="1" t="s">
        <v>11</v>
      </c>
      <c r="J2" t="s">
        <v>12</v>
      </c>
    </row>
    <row r="3" spans="1:10" x14ac:dyDescent="0.25">
      <c r="B3" t="s">
        <v>10</v>
      </c>
      <c r="C3" s="1" t="s">
        <v>11</v>
      </c>
      <c r="J3" t="s">
        <v>13</v>
      </c>
    </row>
    <row r="4" spans="1:10" x14ac:dyDescent="0.25">
      <c r="B4" t="s">
        <v>10</v>
      </c>
      <c r="C4" s="1" t="s">
        <v>11</v>
      </c>
      <c r="J4" t="s">
        <v>14</v>
      </c>
    </row>
    <row r="5" spans="1:10" x14ac:dyDescent="0.25">
      <c r="B5" t="s">
        <v>10</v>
      </c>
      <c r="C5" s="1" t="s">
        <v>11</v>
      </c>
      <c r="J5" t="s">
        <v>15</v>
      </c>
    </row>
    <row r="6" spans="1:10" x14ac:dyDescent="0.25">
      <c r="B6" t="s">
        <v>10</v>
      </c>
      <c r="C6" s="1" t="s">
        <v>11</v>
      </c>
      <c r="J6" t="s">
        <v>16</v>
      </c>
    </row>
    <row r="7" spans="1:10" x14ac:dyDescent="0.25">
      <c r="B7" t="s">
        <v>10</v>
      </c>
      <c r="C7" s="1" t="s">
        <v>11</v>
      </c>
      <c r="J7" t="s">
        <v>154</v>
      </c>
    </row>
    <row r="8" spans="1:10" x14ac:dyDescent="0.25">
      <c r="B8" t="s">
        <v>17</v>
      </c>
      <c r="C8" s="1" t="s">
        <v>11</v>
      </c>
      <c r="D8" t="s">
        <v>155</v>
      </c>
      <c r="E8">
        <v>2</v>
      </c>
      <c r="F8" t="s">
        <v>156</v>
      </c>
      <c r="G8" t="s">
        <v>157</v>
      </c>
      <c r="I8" t="s">
        <v>158</v>
      </c>
      <c r="J8" t="s">
        <v>159</v>
      </c>
    </row>
    <row r="9" spans="1:10" x14ac:dyDescent="0.25">
      <c r="B9" t="s">
        <v>10</v>
      </c>
      <c r="C9" s="1" t="s">
        <v>11</v>
      </c>
      <c r="J9" t="s">
        <v>113</v>
      </c>
    </row>
    <row r="10" spans="1:10" x14ac:dyDescent="0.25">
      <c r="B10" t="s">
        <v>10</v>
      </c>
      <c r="C10" s="1" t="s">
        <v>11</v>
      </c>
      <c r="J10" t="s">
        <v>54</v>
      </c>
    </row>
    <row r="11" spans="1:10" x14ac:dyDescent="0.25">
      <c r="B11" t="s">
        <v>10</v>
      </c>
      <c r="C11" s="1" t="s">
        <v>11</v>
      </c>
      <c r="J11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ExpectedLogTC1</vt:lpstr>
      <vt:lpstr>ExpectedLogTC3</vt:lpstr>
      <vt:lpstr>ExpectedLogTC12</vt:lpstr>
      <vt:lpstr>ExpectedLogTC13</vt:lpstr>
      <vt:lpstr>Sheet1</vt:lpstr>
      <vt:lpstr>TC2</vt:lpstr>
      <vt:lpstr>TC4_5_6</vt:lpstr>
      <vt:lpstr>TC11</vt:lpstr>
      <vt:lpstr>TC10</vt:lpstr>
      <vt:lpstr>ExpectedLogTC14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2014-10-14T11:13:41Z</dcterms:modified>
</coreProperties>
</file>