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625" yWindow="150" windowWidth="15705" windowHeight="14685" tabRatio="600" firstSheet="0" activeTab="0" autoFilterDateGrouping="1"/>
  </bookViews>
  <sheets>
    <sheet name="day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"/>
  <sheetViews>
    <sheetView tabSelected="1" workbookViewId="0">
      <selection activeCell="D8" sqref="D8"/>
    </sheetView>
  </sheetViews>
  <sheetFormatPr baseColWidth="8" defaultRowHeight="15" outlineLevelCol="0"/>
  <cols>
    <col width="11.28515625" bestFit="1" customWidth="1" min="4" max="4"/>
  </cols>
  <sheetData>
    <row r="1">
      <c r="A1" t="n">
        <v>10</v>
      </c>
    </row>
    <row r="2">
      <c r="A2" t="n">
        <v>20</v>
      </c>
      <c r="B2" t="n">
        <v>10</v>
      </c>
      <c r="C2" t="n">
        <v>20</v>
      </c>
      <c r="D2" t="n">
        <v>30</v>
      </c>
    </row>
    <row r="3">
      <c r="A3" t="n">
        <v>30</v>
      </c>
      <c r="B3" t="n">
        <v>40</v>
      </c>
      <c r="C3" t="n">
        <v>50</v>
      </c>
      <c r="D3" t="n">
        <v>20</v>
      </c>
      <c r="E3" t="n">
        <v>30</v>
      </c>
    </row>
    <row r="4">
      <c r="A4" t="n">
        <v>40</v>
      </c>
      <c r="C4" t="n">
        <v>40</v>
      </c>
      <c r="D4" t="n">
        <v>60</v>
      </c>
      <c r="E4" t="n">
        <v>60</v>
      </c>
    </row>
    <row r="5">
      <c r="A5" t="n">
        <v>50</v>
      </c>
      <c r="C5" t="n">
        <v>70</v>
      </c>
      <c r="D5" t="n">
        <v>80</v>
      </c>
      <c r="E5" t="n">
        <v>60</v>
      </c>
    </row>
    <row r="6">
      <c r="A6" t="n">
        <v>60</v>
      </c>
      <c r="C6" t="n">
        <v>100</v>
      </c>
    </row>
    <row r="7">
      <c r="A7">
        <f>SUM(A1:A6)</f>
        <v/>
      </c>
      <c r="C7" t="inlineStr">
        <is>
          <t>World</t>
        </is>
      </c>
    </row>
    <row r="8">
      <c r="A8">
        <f>A1+A2</f>
        <v/>
      </c>
    </row>
    <row r="9">
      <c r="A9">
        <f>A1*A2</f>
        <v/>
      </c>
      <c r="F9" t="inlineStr">
        <is>
          <t>Hello World</t>
        </is>
      </c>
    </row>
    <row r="10">
      <c r="A10">
        <f>A1/A2</f>
        <v/>
      </c>
    </row>
    <row r="11">
      <c r="A11">
        <f>A1-A2</f>
        <v/>
      </c>
    </row>
    <row r="12">
      <c r="A12">
        <f>A1^2</f>
        <v/>
      </c>
    </row>
    <row r="13">
      <c r="A13">
        <f>SQRT(A1)</f>
        <v/>
      </c>
    </row>
    <row r="14">
      <c r="A14">
        <f>A1^A2</f>
        <v/>
      </c>
    </row>
    <row r="15">
      <c r="A15">
        <f>A1%A2</f>
        <v/>
      </c>
    </row>
    <row r="16">
      <c r="A16">
        <f>A1//A2</f>
        <v/>
      </c>
    </row>
    <row r="17">
      <c r="A17">
        <f>A1&amp;A2</f>
        <v/>
      </c>
    </row>
    <row r="18">
      <c r="A18">
        <f>A1&gt;A2</f>
        <v/>
      </c>
    </row>
    <row r="19">
      <c r="A19">
        <f>A1&lt;A2</f>
        <v/>
      </c>
    </row>
    <row r="20">
      <c r="A20">
        <f>A1=A2</f>
        <v/>
      </c>
    </row>
    <row r="21">
      <c r="A21">
        <f>A1&lt;&gt;A2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Walkey, John</dc:creator>
  <dcterms:created xsi:type="dcterms:W3CDTF">2024-07-18T17:43:14Z</dcterms:created>
  <dcterms:modified xsi:type="dcterms:W3CDTF">2024-07-18T18:32:03Z</dcterms:modified>
  <cp:lastModifiedBy>Walkey, John</cp:lastModifiedBy>
</cp:coreProperties>
</file>