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06-electric-boogaloo/"/>
    </mc:Choice>
  </mc:AlternateContent>
  <xr:revisionPtr revIDLastSave="0" documentId="12_ncr:500000_{C852778D-771E-AF47-B1A3-B0AD284617D8}" xr6:coauthVersionLast="31" xr6:coauthVersionMax="31" xr10:uidLastSave="{00000000-0000-0000-0000-000000000000}"/>
  <bookViews>
    <workbookView xWindow="26180" yWindow="460" windowWidth="243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<sst xmlns="http://schemas.openxmlformats.org/spreadsheetml/2006/main" count="32" uniqueCount="31">
  <si>
    <t>track</t>
  </si>
  <si>
    <t>title</t>
  </si>
  <si>
    <t>lyrics</t>
  </si>
  <si>
    <t>seconds</t>
  </si>
  <si>
    <t>album_name</t>
  </si>
  <si>
    <t>release_date</t>
  </si>
  <si>
    <t>Electric Boogaloo</t>
  </si>
  <si>
    <t>Pre-Ex-Girlfriend</t>
  </si>
  <si>
    <t>Far, Far Away</t>
  </si>
  <si>
    <t>You Can't Handle This</t>
  </si>
  <si>
    <t>Farsighted</t>
  </si>
  <si>
    <t>Spartan</t>
  </si>
  <si>
    <t>The Day We Killed</t>
  </si>
  <si>
    <t>Juggernaut</t>
  </si>
  <si>
    <t>Plan B</t>
  </si>
  <si>
    <t>Blue Mix</t>
  </si>
  <si>
    <t>Vultures</t>
  </si>
  <si>
    <t>Car</t>
  </si>
  <si>
    <t>Eulogy</t>
  </si>
  <si>
    <t>she
is
so
cool
it's
almost
eerie
she
is
so
fine
I
lost
all
hope
genetical
testing
something
has
gone
wrong
she
should
get
back
in
her
cage
before
they
find
she
is
gone
she
said
she
hated
Kenny G
that
girl
is
way
too
good
for
me
we
will
break
up
before
it
starts
she
will
only
tear
my
world
apart
da
na
na
na
na
na
na
na
na
pre
ex
girlfriend
that
girl
is
just
too
fine
pre
ex
girlfriend
leaving
me
behind
you
might
say
she
is
everything
just
before
everything
goes
wrong
she
is
sunshine
and
lightning
she
pulls
at
my
heartstrings
she is
stunning
and
then
she is
gone
the
intellect
that
girl
has
she
is
saying
death
to
false
jazz
like
kryptonite
to
Superman
she
is
here
to
break
my
heart
again
da 
na 
na 
na 
na 
na 
na 
na 
na
watch
her
on
the
floor
tonight
feel
the
crush
she
will
incite
spark
of
hope
she
will
ignite
a
beautiful
sight
softer
than
the
lightest
snows
watch
her
as
the
moment
slows
in
my
face
the
door
will
close
and
there
she
goes
oh
um
hi
hi
I
um
look
I
was
across
the
room
uh-huh
and
then
I
looked
over
and
I
saw
you
yeah
and
um
I
was
wondering
if
uh-huh
maybe
you
wanna
do
uh
go
do
something
umm
no
pre
ex
girlfriend
that
girl
is
just
too
fine
pre
ex
girlfriend
leaving
me
behind
pre
ex
girlfriend
that
girl
is
just
too
fine
pre
ex
girlfriend
leaving
me
behind</t>
  </si>
  <si>
    <t>staring
at
the
shoreline
wishing
for
some
hope
the
weight
of
empty
fishing
nets
is
more
than
twisted
rope
and
underneath
stern
faces
they
wait
with
baited
breath
with
broken
hearts
from
hoping
while
casting
out
their
nets
see
the
figure
on
the
shore
he
speaks
His
words
like
plain
men
sing
his
hands
they
still
have
holes
in
them
glory
to
the
King
can
you
hear
the
bells
are
ringing
far
far
away
can
you
hear
the
voices
singing
far
far
away
and
Peter
was
a
liar
a
traitor
just
like
me
and
Judas
was
a
hypocrite
and
Paul
a
Pharisee
when
truth
can
be
so
distant
and
hope
evades
our
reach
Peter
swam
across
the
water
and
found
it
on
the
beach
can
you
hear
the
bells
are
ringing
far
far
away
can
you
hear
the
voices
singing
far
far
away
can
you
hear
them
bells
are
ringing
far
far
away
can
you
hear
them
voices
singing
far
far
away
I
know
that
one
day
soon
a
song
shall
rise
you
will
hear
it
with
the
sleep
still
in
your
eyes
I
hear
they
will
hang
you
upside
down
stretched
across 
two
boards
for
hearing
distant
voices
and
crossing
to
the
Lord
can
you
hear
the
bells
are
ringing
far
far
away
can
you
hear
the
voices
singing
far
far
away
can
you
hear
them
bells
are
ringing
far
far
away
can
you
hear
them
voices
singing
far
far
away
I
know
that
one
day
soon
a
song
shall
rise
you
will
hear
it
with
the
sleep
still
in
your
eyes</t>
  </si>
  <si>
    <t>making 
young
girls
pine
I
do
not
have
the
time
babies
get
in
line
I
have
got
a
protractor
got
a
stapler
now
it
goes
ka-ching
gotta
have
the
math
club
crown
me
king
gotta
rock
the
screen
with
the
cosine
graphing
on
my
calculator
if
you
are
up
and
if
you
want
a
piece
of
me
wave
goodbye
and
blow
a
kiss
cause
you
can
not
handle
this
no
no
no
you
can
not
handle
this
no
no
no
you
can
not
handle
this
through
my
glasses
glare
you
will
see
savoir
faire
beneath
my
icy
stare
I
have
got
a
retainer
maybe
I
am
the
physics
main
event
maybe
I
am
the
chem
club
president
maybe
even
Texas
Instruments
thinks
that
I
am
co-planar
if
you
are
up
and
if
you
want
a
piece
of
me
wave
goodbye
and
blow
a
kiss
cause
you
can
not
handle
this
no
no
no
you
can
not
handle
this
no
no
no
you
can
not
handle
this
and
Leonard Nimoy
can
not
stand
up
to
this
and
captain
James T. Kirk
bows
beneath
my
fists
and
I
am
awesome
awesome
I
am
the
awesomest
no
no
no
you
can
not
handle
this
no
no
no
you
can
not
handle
this
no
no
no
no
no
no
no
no
no
no
no
no
no
no
no
no
no
no
no
no
no
no
no
no
no
no
no
no
no
no
no
no
yeah</t>
  </si>
  <si>
    <t>to all the farsighted
the sky has never been so clear
hello to the hopeful
goodbye to the full of fear
glorious
luminous
the heavens have painted
have brushed you with angel wings
and you know in your heart
that the farsighted see better things
hello you daydreamers
hello to the in-between
behold all you have wished for
promising things unseen
glorious
luminous
the rockets are burning
the dreamers are at full swing
the heavens have painted
have brushed you with angel wings
and you know in your heart
that the farsighted see better things
farsighted see better things
the farsighted
farsighted see better things
the farsighted
farsighted see better things
hello to the burnouts
the left out and left behind
for farsighted drifters
matchless
one-of-a kind
glorious
luminous
the rockets are burning
the dreamers are at full swing
the heavens have painted
tave brushed you with angel wings
and you know in your heart
that the farsighted see better things
yeah
farsighted see better things
the farsighted
farsighted see better things
the farsighted
farsighted see better things</t>
  </si>
  <si>
    <t>Billie Holiday on the radio
my sluggish heart is beating seven beats too slow
another sad song and another shot of blue
cold and unconcerned are anything but new
He said "Love endures all things"
and it hurts to think He is right;
if I mark the span of failure
is His burden just as light?
I am
Spartan
close my heart so tight
Jesus
save me
from myself tonight
limping through the world
there is a knowing look or two
is it just the cripples here
who understand the truth?
why is love so painful?
why do we always lose?
paving pathways for the lost
the bitter, and recluse?
he said "Love endures all things"
and it hurts to think it is true
did it nail Him to a cross?
did it crucify Him too?
I am, Spartan
close my heart so tight
Jesus
save me
from myself tonight
the angels are singing over the plains
the shepherds are quaking, echoing refrains
and all of our slogans designed to take away the pain
meant nothing to the Son of God that night in Bethlehem
I am, Spartan
close my heart so tight
Jesus
save me
from myself tonight</t>
  </si>
  <si>
    <t>into mass graves we have shoveled lives
a massive pipeline for the lies
a past so vast with genocide
and ignorance we hide behind
you say that we are done with this
turn blind eyes and still dismiss
chalk this up as something passed
and still create a lower caste
lies lies lies lies
the way you live shows no remorse
for the day/ the day we killed Crazy Horse
innocence with glassy eyes
kill the nation, steal their pride
on broken backs we build empires
twisting spines for the steeple spires
how many people can you kill?
look at your twenty dollar bill
do you see third world poverty
inside the lines of your country?
and now to treaties we are loyal
but tear them up when we smell oil
lies lies lies lies
the way you live shows no remorse
for the day/ the day we killed Crazy Horse
innocence with glassy eyes
kill the nation, steal their pride
I can still see the butchered women and children lying heaped and scattered all along the crooked gulch
and I can see that something else died there in the bloody mud, and was buried in the blizzard. a people's dream died there. it was a beautiful dream
the way you live shows no remorse
for the day
the day we killed Crazy Horse
innocence with glassy eyes
kill the nation, steal their pride
the way you live shows no remorse
for the day/ the day we killed Crazy Horse
innocence with glassy eyes
kill the nation, steal their pride</t>
  </si>
  <si>
    <t>Juggernaut
Juggernaut
Juggernaut
Juggernaut
this
seems
too
big
for
me
hulking
monstrosity
too
late
to
get
out
now
and
like
the
speed
of
sound
this
thing
has
brought
me
down
I
do
not
remember
how
I
want
to
be
free
but
Juggernaut
is
killing
me
freedom
like
a
song
the
weak
shall
be
made
strong
I
may
sink
before
I
swim
but
I
am
not
giving
into
you
Juggernaut
Juggernaut
Juggernaut
Juggernaut
beneath
machinery
specter
of
treachery
and
I
have
lost
everything
and
I
am
getting
out
the
shadow
of my doubt
is
suffocating
my
own
worst
enemy
this
Juggernaut
is
killing
me
freedom
like
a
song
the
weak
shall
be
made
strong
I
may
sink
before
I
swim
but
I
am
not
giving
into
you
from
machines
that
I
have
made
I
have
become
the
slave
but
I
have
been
carried
along
freedom
like
a
song
freedom
lifts
me
like
a
song
when
the
weak
shall
be
made
strong
I
may
sink
before
I
swim
but
I
am
not
giving
in
into
you
weak
shall
be
made
strong
and
I
may
sink
before
I
swim
But
I
am
not
giving
into
you
Juggernaut
Juggernaut
Juggernaut
Juggernaut
Juggernaut
Juggernaut
Juggernaut
Juggernaut</t>
  </si>
  <si>
    <t>I fell asleep with my clothes on
dropped my keys on the front lawn
waking up I watch the drool a-gleaming
from my mouth to the carpet it is streaming
giving up
it never felt so good
welcome to plan B
welcome to plan B
I
will eat some moldy bread
then I am going back to bed
I know how this day will crescendo
I
will fall asleep while I play Nintendo
giving up
it never felt so good
welcome to plan B
welcome to plan B
giving up
what is the likelihood
life could be so free?
life could be so free?
up to now in my life I have failed all I have tried, it is too hard
I think I have found my calling now laying down in the yard
do not you cry Momma, do not you even weep
cause you know your son excels at sleep
giving up
it never felt so good
welcome to plan B
giving up
what is the likelihood
life could be so free?
giving up
it never felt so good
welcome to plan B
welcome to plan B
giving up
what is the likelihood
life could be so free?
life could be so free</t>
  </si>
  <si>
    <t>in simple English, this is truth
so see if this makes sense to you
under the guise of Jesus Christ
beneath the vibe and all the lights
they lie, these spies
covered, your eyes
I never knew this was a contest
I guess we lost it long ago
blue mixes
kick us while we are down, yeah
fixing prices
sure you say
one thing but your actions tell the truth on you
so, blue mix means to weaken sound
turns concert halls to battlegrounds
make us pay to go on tour
marked up t-shirts to match yours
blind fans, gold mine
you are, dollar signs
and when did this become a contest?
I guess we lost it long ago
blue mixes
kick us while we are down, yeah
fixing prices
sure you say
one thing but your actions tell the truth on you
you are responsible
to watch what you buy
these bands that you love
pull the wool over your eyes
so watch them
watch us
watch them
blue mixes
kick us while we are down, yeah
fixing prices
sure you say
one thing but your actions tell the truth on you</t>
  </si>
  <si>
    <t>watching Mrs. Brady prime the brand new Kenmore washer
see the brilliant gleam of the automatic tooth flosser
beautiful new china, what a lovely cup and saucer
yeah I saw your Rolex, but I think it is an impostor
wave to the pretty ladies
with your brand new hairpiece, baby
ahh, the smell of cash, it is good to be alive
I am going to spend some dough like it is 1985
rip the tags off mattresses
you will buy more anyway
is the paint on that SUV
some brand new type of gray?
believe in anything
vultures circling
open, swallow
you are so hollow
yeah
my teeth are getting yellow from the mocha I just drank
I need to bleach them out, but my breath will still be rank
did you you see the new computers, are
not they oh so obsolete?
and that shade of black you wear, it is so Tuesday of last week
you need a better life
have you tried another wife?
I used to be an amateur but now I am going pro
it once was Mile High but you sold it to Invesco
the empire grows
you can see its massive span
beneath the golden arches
somewhere in Japan
believe in anything
vultures circling
open, swallow
you are so hollow
yeah
and the vultures circle
they have paved the way
they
have bit and clawed their paths
to top floors in LA
and beneath the brazen windows
you can hear the sound
they say the word on the street
Is “something is going down”...
when the revolution comes
when the revolution comes
when the revolution comes
when the revolution comes
believe in anything
vultures circling
open, swallow
you are so hollow hollow
Yeah</t>
  </si>
  <si>
    <t>imagine you held
so tight your best friend
left him to fly
and never could reach him
standing at the peak where two waves meet
are you just behind the other side of music?
peering like a flower never taught to grow
someone fond of living always will remember
we are blessed, we endure
our eyes always looked
dark and the same
what does he see
who returns his smile?
and when Car's a sword its wit that stings
now he will be used in our Father's army
not as one who kills but one who always heals
can I take his burden, who am I to follow?
we are blessed, we endure
we are blessed, we endure
one who travels knows too well
the panicked call from the truck stop
I held tight to the phone booth
envisioning last night and Car's last mountain drive
we are blessed, we endure
I am blessed, I will endure</t>
  </si>
  <si>
    <t>today
all the sources would agree
that the day of their death was a cold dark day
scuttled
ships have blocked the sea
and the pallid light of morning melts into an ashy gray
and goodbye to everything
sayonara everyone
they are tired
write the eulogy
no one
understood a word they said
hailed them all as kings up upon a pedestal
their names
scribbled on a parchment piece
would sink like any ship listing fast from ruptured hull
and goodbye to everything
sayonara everyone
they are tired
write the eulogy
and I saw them as they passed
it was like a millstone cast
far into the deep blue sea
the murky sea is black
dismal and so deep
millstones rocket through the dark
into its icy keep
a resting place for broken ships
a cemetery for the humble
no one is here to make you stumble
if Jesus Christ is true
then I am mostly lies
if Jesus Christ is Love
then I have failed to try
if Jesus Christ is Life
then please just let me die
let
this
die
and goodbye to everything
sayonara everyone
they are tired
write the eulogy
and I saw them as they passed
it was like a millstone cast
far into the deep blue sea
goodbye, sayonara
they are tired
write the eulogy
goodbye, sayonara
they are tired
write the eulogy
write the eulogy
write the eulogy
write the eulogy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</si>
</sst>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20"/>
  <sheetViews>
    <sheetView tabSelected="1" topLeftCell="A11" workbookViewId="0">
      <selection activeCell="D14" sqref="D14"/>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173</v>
      </c>
      <c r="D2" s="2" t="s">
        <v>19</v>
      </c>
    </row>
    <row r="3" spans="1:4" ht="409.6" x14ac:dyDescent="0.2">
      <c r="A3">
        <v>2</v>
      </c>
      <c r="B3" t="s">
        <v>8</v>
      </c>
      <c r="C3" s="3">
        <v>211</v>
      </c>
      <c r="D3" s="2" t="s">
        <v>20</v>
      </c>
    </row>
    <row r="4" spans="1:4" ht="409.6" x14ac:dyDescent="0.2">
      <c r="A4">
        <v>3</v>
      </c>
      <c r="B4" t="s">
        <v>9</v>
      </c>
      <c r="C4" s="3">
        <v>234</v>
      </c>
      <c r="D4" s="2" t="s">
        <v>21</v>
      </c>
    </row>
    <row r="5" spans="1:4" ht="409.6" x14ac:dyDescent="0.2">
      <c r="A5">
        <v>4</v>
      </c>
      <c r="B5" t="s">
        <v>10</v>
      </c>
      <c r="C5" s="3">
        <v>214</v>
      </c>
      <c r="D5" s="2" t="s">
        <v>22</v>
      </c>
    </row>
    <row r="6" spans="1:4" ht="409.6" x14ac:dyDescent="0.2">
      <c r="A6">
        <v>5</v>
      </c>
      <c r="B6" t="s">
        <v>11</v>
      </c>
      <c r="C6" s="3">
        <v>170</v>
      </c>
      <c r="D6" s="2" t="s">
        <v>23</v>
      </c>
    </row>
    <row r="7" spans="1:4" ht="409.6" x14ac:dyDescent="0.2">
      <c r="A7">
        <v>6</v>
      </c>
      <c r="B7" t="s">
        <v>12</v>
      </c>
      <c r="C7" s="3">
        <v>226</v>
      </c>
      <c r="D7" s="2" t="s">
        <v>24</v>
      </c>
    </row>
    <row r="8" spans="1:4" ht="409.6" x14ac:dyDescent="0.2">
      <c r="A8">
        <v>7</v>
      </c>
      <c r="B8" t="s">
        <v>13</v>
      </c>
      <c r="C8" s="3">
        <v>213</v>
      </c>
      <c r="D8" s="2" t="s">
        <v>25</v>
      </c>
    </row>
    <row r="9" spans="1:4" ht="409.6" x14ac:dyDescent="0.2">
      <c r="A9">
        <v>8</v>
      </c>
      <c r="B9" t="s">
        <v>14</v>
      </c>
      <c r="C9" s="3">
        <v>152</v>
      </c>
      <c r="D9" s="2" t="s">
        <v>26</v>
      </c>
    </row>
    <row r="10" spans="1:4" ht="409.6" x14ac:dyDescent="0.2">
      <c r="A10">
        <v>9</v>
      </c>
      <c r="B10" t="s">
        <v>15</v>
      </c>
      <c r="C10" s="3">
        <v>185</v>
      </c>
      <c r="D10" s="2" t="s">
        <v>27</v>
      </c>
    </row>
    <row r="11" spans="1:4" ht="409.6" x14ac:dyDescent="0.2">
      <c r="A11">
        <v>10</v>
      </c>
      <c r="B11" t="s">
        <v>16</v>
      </c>
      <c r="C11" s="3">
        <v>183</v>
      </c>
      <c r="D11" s="2" t="s">
        <v>28</v>
      </c>
    </row>
    <row r="12" spans="1:4" ht="409.6" x14ac:dyDescent="0.2">
      <c r="A12">
        <v>11</v>
      </c>
      <c r="B12" t="s">
        <v>17</v>
      </c>
      <c r="C12" s="3">
        <v>196</v>
      </c>
      <c r="D12" s="2" t="s">
        <v>29</v>
      </c>
    </row>
    <row r="13" spans="1:4" ht="409.6" x14ac:dyDescent="0.2">
      <c r="A13">
        <v>12</v>
      </c>
      <c r="B13" t="s">
        <v>18</v>
      </c>
      <c r="C13" s="3">
        <v>231</v>
      </c>
      <c r="D13" s="2" t="s">
        <v>30</v>
      </c>
    </row>
    <row r="14" spans="1:4" x14ac:dyDescent="0.2">
      <c r="C14" s="3"/>
      <c r="D14" s="2"/>
    </row>
    <row r="15" spans="1:4" x14ac:dyDescent="0.2">
      <c r="C15" s="3"/>
      <c r="D15" s="2"/>
    </row>
    <row r="16" spans="1:4" x14ac:dyDescent="0.2">
      <c r="C16" s="3"/>
      <c r="D16" s="2"/>
    </row>
    <row r="17" spans="3:4" x14ac:dyDescent="0.2">
      <c r="C17" s="3"/>
      <c r="D17" s="2"/>
    </row>
    <row r="18" spans="3:4" x14ac:dyDescent="0.2">
      <c r="C18" s="3"/>
      <c r="D18" s="2"/>
    </row>
    <row r="19" spans="3:4" x14ac:dyDescent="0.2">
      <c r="C19" s="3"/>
      <c r="D19" s="2"/>
    </row>
    <row r="20" spans="3:4" x14ac:dyDescent="0.2">
      <c r="C20" s="3"/>
      <c r="D20"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37215</v>
      </c>
      <c r="C2">
        <f>SUM('Track Info'!C3:C18)</f>
        <v>2215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2018-03-31T03:12:49Z</dcterms:modified>
</cp:coreProperties>
</file>