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johncarmack/Dropbox/data_stories/five iron frenzy/11-between-pavement-and-stars/"/>
    </mc:Choice>
  </mc:AlternateContent>
  <xr:revisionPtr revIDLastSave="0" documentId="12_ncr:500000_{DB0A96FD-CE02-174B-AD34-3C0DC9500808}" xr6:coauthVersionLast="31" xr6:coauthVersionMax="31" xr10:uidLastSave="{00000000-0000-0000-0000-000000000000}"/>
  <bookViews>
    <workbookView xWindow="26180" yWindow="460" windowWidth="24340" windowHeight="26760" xr2:uid="{FCC4DCEE-38E3-B04C-A8B7-678466BF65B5}"/>
  </bookViews>
  <sheets>
    <sheet name="Track Info" sheetId="1" r:id="rId1"/>
    <sheet name="Album Inf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<sst xmlns="http://schemas.openxmlformats.org/spreadsheetml/2006/main" count="20" uniqueCount="19">
  <si>
    <t>track</t>
  </si>
  <si>
    <t>title</t>
  </si>
  <si>
    <t>lyrics</t>
  </si>
  <si>
    <t>seconds</t>
  </si>
  <si>
    <t>album_name</t>
  </si>
  <si>
    <t>release_date</t>
  </si>
  <si>
    <t>Between Pavement and Stars</t>
  </si>
  <si>
    <t>Boomerang</t>
  </si>
  <si>
    <t>God Hates Flags</t>
  </si>
  <si>
    <t>Blizzards and Bygones (All Frost and No Thaw Version)</t>
  </si>
  <si>
    <t>Into the Storm</t>
  </si>
  <si>
    <t>Between the Pavement and the Stars</t>
  </si>
  <si>
    <t>To Astoria!</t>
  </si>
  <si>
    <t>like nothing you have ever seen,_x000B_it’s “titanic” as a simile._x000B_we are double-fisting caffeine,_x000B_while our bones are cracking dismally._x000B_did you hear what’s coming back?_x000B_boomerangs._x000B_now raise the mast._x000B_raise your glass,_x000B_here’s one for ice packs._x000B_let’s pour some out for those who have passed._x000B_set your cadence to a different drum._x000B_set your sights on the horizon.
we can start a fire,_x000B_we can light it up and keep it burning._x000B_we can start a fire,_x000B_boomerangs come back,_x000B_they just keep returning.
no time left to eulogize,_x000B_yesterday can take care of yesterday._x000B_let’s raise our sails to the skies,_x000B_diving headfirst back into the fray._x000B_set your cadence to a different drum._x000B_set your sights on the horizon.
we can start a fire,_x000B_we can light it up and keep it burning._x000B_we can start a fire,_x000B_boomerangs come back,_x000B_they just keep returning.
whoa oh
whoa oh
whoa oh
whoa oh
whoa oh
set your cadence to a different drum._x000B_set your sights on the horizon.
we can start a fire,_x000B_we can light it up and keep it burning._x000B_we can start a fire,_x000B_boomerangs come back,_x000B_they just keep returning.
we can start a fire,_x000B_we can light it up and keep it burning._x000B_we can start a fire,_x000B_boomerangs come back,_x000B_they just keep returning.</t>
  </si>
  <si>
    <t>there you are, hogging the front page._x000B_drawing blanks when thinking of sin’s wage._x000B_if everyone has fallen short_x000B_some humbleness is overdue._x000B_if I wished your face got stabbed,_x000B_well, I’d be just as bent as you.
there’s a chip that’s on my shoulder,_x000B_sucking us into quicksand._x000B_the temperature is getting colder_x000B_a backwards ticking second hand.
there you go bullying again,_x000B_stealing the spotlight from better men._x000B_if God is love, you got it wrong,_x000B_waving all your placards and flags._x000B_the very fact that you are alive,_x000B_says God must also love douche bags.
there’s a chip that’s on my shoulder,_x000B_sucking us into quicksand._x000B_the temperature is getting colder_x000B_a backwards ticking second hand.
there’s a chip that’s on my shoulder,_x000B_sucking us into quicksand._x000B_the temperature is getting colder_x000B_a backwards ticking second hand.
and the only saving grace,_x000B_we only ever need speak of,_x000B_if ever there’s a question,_x000B_the answer is to love.
the answer is to love.
there’s a chip that’s on my shoulder,_x000B_sucking us into quicksand._x000B_the temperature is getting colder_x000B_a backwards ticking second hand.
there’s a chip that’s on my shoulder,_x000B_sucking us into quicksand._x000B_the temperature is getting colder_x000B_a backwards ticking second hand.</t>
  </si>
  <si>
    <t>back when the angels of heaven would sing
days when I still made you feel something
and before what might be
became what's already been
blizzards and bygones
the frost and no thaw
airways constricting
and vessels withdraw
and you look around but find yourself all alone
and you hunker down but the cold's
already in your bones
ooh ooh ooh ooh
I lit a fire
it started then stopped
elements will conspire
and mercury drop
and you look around but find yourself all alone
and you hunker down but the cold’s already in your bones
ooh
there's a flicker of desire
ooh
and a memory of youth
ooh
a faintly
glowing fire 
ooh
for some truth
can you stand the weather (ooh)
if winter lasts forever? (ooh)
can you stand the weather (ooh)
if winter lasts forever? (ooh)
can you stand the weather (ooh)</t>
  </si>
  <si>
    <t xml:space="preserve">
there goes my basement down the embankment_x000B_there goes my Ernie doll over the waterfall_x000B_in my favorite chair, but I don’t care,_x000B_and I don’t need it.
freedom flies like drops of rain._x000B_this love is like a hurricane._x000B_just close your eyes,_x000B_and keep holding on-_x000B_as we ride into the storm.
there goes my backup plan._x000B_there goes my minivan._x000B_there goes my fear and insecurity._x000B_there goes my pride over the side._x000B_‘cause I don’t need it.
freedom flies like drops of rain._x000B_this love is like a hurricane._x000B_just close your eyes,_x000B_and keep holding on-_x000B_as we ride into the storm.
into the storm
into the storm
freedom flies like drops of rain._x000B_this love is like a hurricane._x000B_just close your eyes,_x000B_and keep holding on-_x000B_as we ride into the storm.
freedom flies like drops of rain._x000B_this love is like a hurricane._x000B_just close your eyes,_x000B_and keep holding on-_x000B_as we ride into the storm.</t>
  </si>
  <si>
    <t>well alas the final wave
settled many in their grave
yet here I am just standing like a tree
I have a map and I have a spade
and there’s a treasure in a cave
somewhere on the coast just west of Tripoli
Jude and Finley are my pride
I leave Molly by my side
the inferno she’s the jewel of the very fleet
push and pull that anchor’s ‘weigh
for the seven seas we sway
to a distant shore
where the air is cool and sweet
to Astoria!
oh, oh, oh, oh, oh!
to Astoria!
oh, oh, oh, oh, oh!
well I have a crew and I have a plan
and once we have the loot in hand
we’ll point our bow toward Astoria town
through the hills of foam and green
Jude and Fin, Molly and me
we’ll have it all before the sun goes down
Jude and Finley are my pride
I leave Molly by my side
the inferno she’s the jewel of the very fleet
push and pull that anchor’s ‘weigh
for the seven seas we sway
to a distant shore
where the air is cool and sweet
Jude and Finley are my pride
I leave Molly by my side
the inferno she’s the jewel of the very fleet
push and pull that anchor’s ‘weigh
for the seven seas we sway
to a distant shore
where the air is cool and sweet
to Astoria!
oh, oh, oh, oh, oh!
to Astoria!
oh, oh, oh, oh, oh!
to Astoria!
oh, oh, oh, oh, oh!
to Astoria!
oh, oh, oh, oh, oh!
oh! </t>
  </si>
  <si>
    <t>“are we losing you now, November-one-two?”,
said the radio, hoping to break through.
“we can get you out, if you’ll just keep on.”
and the plot keeps thickening, so please be strong.
and all this time, you have never given up and you are never giving out.
and all this time, you can never go back, but you have never had more doubt.
between the pavement and the stars,
beneath the the weight of years of scars,
signal’s breaking up, at the edge of night.
have you lost the will to be in this fight?
just keep digging in, don’t give up on us yet.
are we coming in clear, on the radio set?
and all this time, when there’s hardly any day, and hardly ever night
all this time, where you are halfway in shadows, and halfway in light.
between the pavement and the stars,
beneath the the weight of years of scars,
burns the same soul-
paint the sky blue.
hallelujah,
you are still you.
and Love is patient,
it barely crawls.
and Love has only
conquered all.
and Love is patient,
it barely crawls.
and Love has only
conquered all.
and Love is patient,
it barely crawls.
and Love has only
conquered all.
and Love is patient,
it barely crawls.
and Love has only
conquered all.
between the pavement and the stars,
beneath the the weight of years of scars,
burns the same soul-
paint the sky blue.
Hallelujah,
you are still you.
burns the same soul-
paint the sky blue.
Hallelujah,
you are still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</si>
</sst>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mmmm\ 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Alignment="1">
      <alignment wrapText="1"/>
    </xf>
    <xf numFmtId="0" fontId="0" fillId="0" borderId="0" xfId="0" applyNumberFormat="1"/>
    <xf numFmtId="175" fontId="0" fillId="0" borderId="0" xfId="0" applyNumberForma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FA3B-54C9-C145-91E3-9F8F6E6F7B5E}">
  <dimension ref="A1:D35"/>
  <sheetViews>
    <sheetView tabSelected="1" workbookViewId="0">
      <selection activeCell="C3" sqref="C3"/>
    </sheetView>
  </sheetViews>
  <sheetFormatPr baseColWidth="10" defaultRowHeight="16" x14ac:dyDescent="0.2"/>
  <cols>
    <col min="2" max="2" width="51.83203125" bestFit="1" customWidth="1"/>
    <col min="3" max="3" width="9" customWidth="1"/>
    <col min="4" max="4" width="79.1640625" customWidth="1"/>
  </cols>
  <sheetData>
    <row r="1" spans="1:4" x14ac:dyDescent="0.2">
      <c r="A1" s="1" t="s">
        <v>0</v>
      </c>
      <c r="B1" s="1" t="s">
        <v>1</v>
      </c>
      <c r="C1" s="1" t="s">
        <v>3</v>
      </c>
      <c r="D1" s="1" t="s">
        <v>2</v>
      </c>
    </row>
    <row r="2" spans="1:4" ht="409.6" x14ac:dyDescent="0.2">
      <c r="A2">
        <v>1</v>
      </c>
      <c r="B2" t="s">
        <v>7</v>
      </c>
      <c r="C2">
        <v>184</v>
      </c>
      <c r="D2" s="5" t="s">
        <v>13</v>
      </c>
    </row>
    <row r="3" spans="1:4" ht="409.6" x14ac:dyDescent="0.2">
      <c r="A3">
        <v>2</v>
      </c>
      <c r="B3" t="s">
        <v>8</v>
      </c>
      <c r="C3" s="3">
        <v>203</v>
      </c>
      <c r="D3" s="2" t="s">
        <v>14</v>
      </c>
    </row>
    <row r="4" spans="1:4" ht="409.6" x14ac:dyDescent="0.2">
      <c r="A4">
        <v>3</v>
      </c>
      <c r="B4" t="s">
        <v>9</v>
      </c>
      <c r="C4" s="3">
        <v>259</v>
      </c>
      <c r="D4" s="2" t="s">
        <v>15</v>
      </c>
    </row>
    <row r="5" spans="1:4" ht="336" x14ac:dyDescent="0.2">
      <c r="A5">
        <v>4</v>
      </c>
      <c r="B5" t="s">
        <v>10</v>
      </c>
      <c r="C5" s="3">
        <v>189</v>
      </c>
      <c r="D5" s="2" t="s">
        <v>16</v>
      </c>
    </row>
    <row r="6" spans="1:4" ht="409.6" x14ac:dyDescent="0.2">
      <c r="A6">
        <v>5</v>
      </c>
      <c r="B6" t="s">
        <v>12</v>
      </c>
      <c r="C6" s="3">
        <v>143</v>
      </c>
      <c r="D6" s="2" t="s">
        <v>17</v>
      </c>
    </row>
    <row r="7" spans="1:4" ht="409.6" x14ac:dyDescent="0.2">
      <c r="A7">
        <v>6</v>
      </c>
      <c r="B7" t="s">
        <v>11</v>
      </c>
      <c r="C7" s="3">
        <v>185</v>
      </c>
      <c r="D7" s="2" t="s">
        <v>18</v>
      </c>
    </row>
    <row r="8" spans="1:4" x14ac:dyDescent="0.2">
      <c r="C8" s="3"/>
      <c r="D8" s="2"/>
    </row>
    <row r="9" spans="1:4" x14ac:dyDescent="0.2">
      <c r="C9" s="3"/>
      <c r="D9" s="2"/>
    </row>
    <row r="10" spans="1:4" x14ac:dyDescent="0.2">
      <c r="C10" s="3"/>
      <c r="D10" s="2"/>
    </row>
    <row r="11" spans="1:4" x14ac:dyDescent="0.2">
      <c r="C11" s="3"/>
      <c r="D11" s="2"/>
    </row>
    <row r="12" spans="1:4" x14ac:dyDescent="0.2">
      <c r="C12" s="3"/>
      <c r="D12" s="2"/>
    </row>
    <row r="13" spans="1:4" x14ac:dyDescent="0.2">
      <c r="C13" s="3"/>
      <c r="D13" s="2"/>
    </row>
    <row r="14" spans="1:4" x14ac:dyDescent="0.2">
      <c r="C14" s="3"/>
      <c r="D14" s="2"/>
    </row>
    <row r="15" spans="1:4" x14ac:dyDescent="0.2">
      <c r="C15" s="3"/>
      <c r="D15" s="2"/>
    </row>
    <row r="16" spans="1:4" x14ac:dyDescent="0.2">
      <c r="C16" s="3"/>
      <c r="D16" s="2"/>
    </row>
    <row r="17" spans="3:4" x14ac:dyDescent="0.2">
      <c r="C17" s="3"/>
      <c r="D17" s="2"/>
    </row>
    <row r="18" spans="3:4" x14ac:dyDescent="0.2">
      <c r="C18" s="3"/>
      <c r="D18" s="2"/>
    </row>
    <row r="19" spans="3:4" x14ac:dyDescent="0.2">
      <c r="C19" s="3"/>
      <c r="D19" s="2"/>
    </row>
    <row r="20" spans="3:4" x14ac:dyDescent="0.2">
      <c r="C20" s="3"/>
      <c r="D20" s="2"/>
    </row>
    <row r="21" spans="3:4" x14ac:dyDescent="0.2">
      <c r="C21" s="3"/>
      <c r="D21" s="2"/>
    </row>
    <row r="22" spans="3:4" x14ac:dyDescent="0.2">
      <c r="C22" s="3"/>
      <c r="D22" s="2"/>
    </row>
    <row r="23" spans="3:4" x14ac:dyDescent="0.2">
      <c r="C23" s="3"/>
      <c r="D23" s="2"/>
    </row>
    <row r="24" spans="3:4" x14ac:dyDescent="0.2">
      <c r="C24" s="3"/>
      <c r="D24" s="2"/>
    </row>
    <row r="25" spans="3:4" x14ac:dyDescent="0.2">
      <c r="C25" s="3"/>
      <c r="D25" s="2"/>
    </row>
    <row r="26" spans="3:4" x14ac:dyDescent="0.2">
      <c r="C26" s="3"/>
      <c r="D26" s="2"/>
    </row>
    <row r="27" spans="3:4" x14ac:dyDescent="0.2">
      <c r="C27" s="3"/>
      <c r="D27" s="2"/>
    </row>
    <row r="28" spans="3:4" x14ac:dyDescent="0.2">
      <c r="C28" s="3"/>
      <c r="D28" s="2"/>
    </row>
    <row r="29" spans="3:4" x14ac:dyDescent="0.2">
      <c r="C29" s="3"/>
      <c r="D29" s="2"/>
    </row>
    <row r="30" spans="3:4" x14ac:dyDescent="0.2">
      <c r="C30" s="3"/>
      <c r="D30" s="2"/>
    </row>
    <row r="31" spans="3:4" x14ac:dyDescent="0.2">
      <c r="C31" s="3"/>
      <c r="D31" s="2"/>
    </row>
    <row r="32" spans="3:4" x14ac:dyDescent="0.2">
      <c r="C32" s="3"/>
      <c r="D32" s="2"/>
    </row>
    <row r="33" spans="3:4" x14ac:dyDescent="0.2">
      <c r="C33" s="3"/>
      <c r="D33" s="2"/>
    </row>
    <row r="34" spans="3:4" x14ac:dyDescent="0.2">
      <c r="C34" s="3"/>
      <c r="D34" s="2"/>
    </row>
    <row r="35" spans="3:4" x14ac:dyDescent="0.2">
      <c r="C35" s="3"/>
      <c r="D35" s="2"/>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8193-5E76-F948-B663-2814A18F20BC}">
  <dimension ref="A1:C2"/>
  <sheetViews>
    <sheetView workbookViewId="0">
      <selection activeCell="A3" sqref="A3"/>
    </sheetView>
  </sheetViews>
  <sheetFormatPr baseColWidth="10" defaultRowHeight="16" x14ac:dyDescent="0.2"/>
  <cols>
    <col min="1" max="1" width="30" bestFit="1" customWidth="1"/>
    <col min="2" max="2" width="26.83203125" customWidth="1"/>
  </cols>
  <sheetData>
    <row r="1" spans="1:3" x14ac:dyDescent="0.2">
      <c r="A1" s="1" t="s">
        <v>4</v>
      </c>
      <c r="B1" s="1" t="s">
        <v>5</v>
      </c>
      <c r="C1" s="1" t="s">
        <v>3</v>
      </c>
    </row>
    <row r="2" spans="1:3" x14ac:dyDescent="0.2">
      <c r="A2" t="s">
        <v>6</v>
      </c>
      <c r="B2" s="4">
        <v>42330</v>
      </c>
      <c r="C2">
        <f>SUM('Track Info'!C3:C18)</f>
        <v>979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Track Info</vt:lpstr>
      <vt:lpstr>Album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Carmack</dc:creator>
  <cp:lastModifiedBy>John Carmack</cp:lastModifiedBy>
  <dcterms:created xsi:type="dcterms:W3CDTF">2018-03-30T02:42:23Z</dcterms:created>
  <dcterms:modified xsi:type="dcterms:W3CDTF">2018-03-31T04:55:11Z</dcterms:modified>
</cp:coreProperties>
</file>