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johncarmack/Dropbox/data_stories/porter robinson/"/>
    </mc:Choice>
  </mc:AlternateContent>
  <xr:revisionPtr revIDLastSave="0" documentId="12_ncr:500000_{8EA07F85-D6B9-5146-8443-8247E23C1782}" xr6:coauthVersionLast="31" xr6:coauthVersionMax="31" xr10:uidLastSave="{00000000-0000-0000-0000-000000000000}"/>
  <bookViews>
    <workbookView xWindow="31400" yWindow="460" windowWidth="19740" windowHeight="26760" xr2:uid="{FCC4DCEE-38E3-B04C-A8B7-678466BF65B5}"/>
  </bookViews>
  <sheets>
    <sheet name="Track Info" sheetId="1" r:id="rId1"/>
    <sheet name="Album Info"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2" l="1"/>
</calcChain>
</file>

<file path=xl/sharedStrings.xml><?xml version="1.0" encoding="utf-8"?>
<sst xmlns="http://schemas.openxmlformats.org/spreadsheetml/2006/main" count="32" uniqueCount="31">
  <si>
    <t>track</t>
  </si>
  <si>
    <t>title</t>
  </si>
  <si>
    <t>lyrics</t>
  </si>
  <si>
    <t>seconds</t>
  </si>
  <si>
    <t>album_name</t>
  </si>
  <si>
    <t>release_date</t>
  </si>
  <si>
    <t>Worlds</t>
  </si>
  <si>
    <t>Divinity</t>
  </si>
  <si>
    <t>Sad Machine</t>
  </si>
  <si>
    <t>Years of War</t>
  </si>
  <si>
    <t>Flicker</t>
  </si>
  <si>
    <t>Fresh Static Snow</t>
  </si>
  <si>
    <t>Polygon Dust</t>
  </si>
  <si>
    <t>Hear the Bells</t>
  </si>
  <si>
    <t>Natural Light</t>
  </si>
  <si>
    <t>Lionhearted</t>
  </si>
  <si>
    <t>Sea of Voices</t>
  </si>
  <si>
    <t>Fellow Feeling</t>
  </si>
  <si>
    <t>Goodbye To A World</t>
  </si>
  <si>
    <t>lean into my side
never felt alive
call the chance and sigh:
"we will wait for this, we will wait for this"
lean into my side
never felt alive
call the chance and sigh:
"we will wait for this, we will wait for this"
lean into my side
never felt alive
call the chance and sigh:
we will wait for this
we will wait for this
we will wait for this
we will wait (whoa)
lean into my side
never felt alive
call the chance and sigh:
"we will wait for this, we will wait for this"
lean into my side
never felt alive
call the…
we will wait for this
we will wait for this
we will wait for this
we will wait for this
lean into my side
never felt alive
call the chance and sigh
lean into my side
never felt alive
call the chance and sigh
you see right through me</t>
  </si>
  <si>
    <t>is anyone there?
oh - hi!
who survived? somebody new?
anyone else but you?
on a lonely night was a blinding light
a hundred leaders would be borne of you
and though I know, since you've awakened her again
she depends on you, she depends on you
she'll go alone, and never speak of this again
we depend on you, we depend on you
and though I know, since you've awakened her again
she depends on you, she depends on you
she'll go alone, and never speak of this again
we depend on you, we depend
I'll depend on you
hey
I don't know much about your life beyond these walls
the fleeting sense of love within these God-forsaken halls
and I can hear it in his voice, in every call
this girl who's slept a hundred years has something after all
and though I know, since you've awakened her again
she depends on you, she depends on you
I'll go alone, and never speak of you again
we depend on you, we depend on you
and though I know, since you've awakened her again
she depends on you, she depends on you
she'll go alone, and never speak of this again
we depend on you, we depend
I'll depend on you
hi</t>
  </si>
  <si>
    <t>take one last look at what you're leaving behind
'cause there's no coming back once we go
we are the children of an innocent crime
and its time to take down the throne
although our hands may shake
we'll set the city ablaze for the treachery
we'll spill their blood and set our fathers free
oh, two hundred years of war
fight till we are no more
a curse on the streets of gold
oh oh
just know, mine is a hand to hold
take back what the kingdom stole
a curse on the streets of gold 
oh, two hundred years of war
fight till we are no more
a curse on the streets of gold
just know, mine is a hand to hold
take back what the kingdom stole
a curse on the streets of gold
oh, two hundred years of war
fight till we are no more
a curse on the streets of gold
just know, mine is a hand to hold
take back what the kingdom stole
a curse on the streets of gold</t>
  </si>
  <si>
    <t>私はちょうど何が重要か
私はちょうど何が重要か
私はちょうど何が重要か
見つけようとしている
私は
私はちょうど何が重要か
私はちょうど何が
私はちょうど何が重要か
私はちょうど何が重要か
私はちょうど
私はちょ
じんせい おかね を とると かんそ
私はちょうど何が重要
ううう
私はちょうど
私はちょうど
私はちょうど
け
か
私はちょうど何が重要か
私はちょうど何が重要か
私はちょうど何が重要か
見つけようとしている
私は
私はちょうど何が重要か
私はちょうど何が
私はちょうど何が重要か
私はちょうど何が重要か
私はちょうど
私はちょ
自分たちの生活のトラックを失う方法です
私はちょうど何が重要
ううう
私はちょうど
私はちょうど
私はちょうど
け
か
私はちょうど
私はちょうど
私はちょうど
私はちょうど
私はちょうど
私はちょうど
私はちょうど
私はちょうど
私はちょうど
か
ううううう
私はちょうど何が重要か</t>
  </si>
  <si>
    <t>you'd fit perfectly to me, we'd end loneliness
melt this curse away
though I'll never know your name
I've cried for you the same
you'd fit perfectly to me, we'd end loneliness
melt this curse away
though I'll never know your name
I've cried for you the same
you'd fit perfectly to me, we'd end loneliness
melt this curse away
though I'll never know your name
I've cried for you the same
you'd fit perfectly to me, we'd end loneliness
melt this curse away
though I'll never know your name
I've cried for you the same
you were amazing are
though I’ll never
amazing thing
you were amazing and
though I’ll never
amazing thing
melt this curse away
cried for you the same
don't move so lightly, static snow
that is your memory
although I know we'll never meet
you're ever part of me
you'd fit perfectly to me, we'd end loneliness
melt this curse away
though I'll never know your name
I've cried for you the same</t>
  </si>
  <si>
    <t>taking back wasted
time that we have spent
walking round wasting
tracing back the steps
oh I can taste it
the secret I have kept
walking round wasted
and I'll take what I can get
oh oh
oh oh
oh oh
oh oh
taking back wasted
time that we have spent
walking round wasting
tracing back the steps
oh I can taste it
the secret I have kept
walking round wasted
it's how I feel
too late to turn
it's how I deal with you
too late turn
it's how I feel
taking back wasted
oh I can taste it
it's how I feel
walking round wasting
the secret I have kept
walking round wasted
take what I can get</t>
  </si>
  <si>
    <t>living in a cruel world
trudging with my feet in the snow
on a day out, and in to the night now
doctor, I've been walking by the side of the road
for a long time, and I'm going out of my mind
it's so far from me now
but oh, I can hear the sound
it's so far from me now
but oh, I can hear the sound
It's so far from me now
but oh, I can hear the sound
it's so far from me now
but oh, I can hear the sound
can't you hear the bells sing in Cologne?
you won't hear it on the radio
madness is the hero carnival
can't you hear the bells?
sitting on a rooftop
crazy days are coming again
I've been running
but I'll be hidden in the masquerade
it's so far from me now
but oh, I can hear the sound
it's so far from me now
but oh, I can hear the sound
can't you hear the bells sing in Cologne?
you won't hear it on the radio
madness is the hero carnival
can't you hear the bells?
it's so far from me now
but oh, I can hear the sound
it's so far from me now
but oh, I can hear the sound
it's so far from me now
but oh, I can hear the sound
it's so far from me now
but oh, I can hear the sound
can't you hear the bells sing in Cologne?
you won't hear it on the radio
madness is the hero carnival
you won't hear it on the radio
can't you hear the bells sing in Cologne?
you won't hear it on the radio
madness is the hero carnival
can't you hear the bells sing in Cologne?</t>
  </si>
  <si>
    <t xml:space="preserve">hey </t>
  </si>
  <si>
    <t>we've been up all night trying to survive this endless fight
if you shoot them down, we can make it right, we'll make it right
we will light the sky as they multiply, they multiply
no matter what they try, they won't take away our will to fight
if you shoot them down, we can make it right, we'll make it right
whoa
they broke the walls we guarded
whoa
but we don't care about it
whoa
we'll finish what we started
whoa
so promise me that
whoa
we'll be the lionhearted
whoa
for we don't care about it
whoa
we'll finish what we started
whoa
so promise me that they'll fall
so promise me that 
no matter what they try, they won't take away our will to fight
if you shoot them down, we can make it right, we'll make it right
and up against all odds, take a thousand lives, a thousand lives
so if you shoot them down, we can make it right, we'll make it right
they broke the walls we guarded
but we don't care about it
we'll finish what we started
so promise me that
we'll be the lionhearted
for we don't care about it
we'll finish what we started
so promise me that
they’ll fall
so promise me that they'll fall
we'll finish what we started
we'll be the lionhearted
they broke the walls we guarded
for we don't care about it
we’ll finish what we started 
we'll be the lionhearted
they broke the walls we guarded
so promise me that
they broke the walls we guarded
but we don’t care about it
we’ll finish what we started
so promise me they’ll fall</t>
  </si>
  <si>
    <t>(in a perfect world)
(in a perfect world)
(in a perfect world)
(in a perfect world)
(in a perfect world)
(in a perfect world)
(in a perfect world)
(in a perfect world)
(in a perfect world)
(in a perfect world)
we'll see creation come undone
we'll see creation come undone
these bones that bound us will be gone
we'll stir our spirits 'till we're one
then soft as shadows we'll become</t>
  </si>
  <si>
    <t>I cried, for I didn't think it could be true
that you and I might have always known one another
and that we could not only evoke, but conjure a place of our own
that everywhere that has ever existed
was all in service of our dream
now please, hear what I hear
let me explain
this ugliness, this cruelty, this repulsiveness
it will all die out
and now, I cry for all that is beautiful
let me explain</t>
  </si>
  <si>
    <t>thank you, I'll say goodbye soon
though it’s the end of the world, don't blame yourself
and if it’s true, I will surround you and give life to a world
that's our own
thank you, I'll say goodbye now
though it’s the end of the world, don't blame yourself
and if it’s true, I will surround you and give life to a world
that's our own
thank you, I'll say goodbye now
though it’s the end of the world, don't blame yourself
and if it’s true, I will surround you and give life to a world
thank you, I'll say goodbye now
though it’s the end of the world, don't blame yourself
and if it’s true, I will surround you and give life to a world
that's our own
thank you, I'll say goodbye soon
though it’s the end of the world, don't blame yourself, no
and if it’s true, I will surround--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</si>
</sst>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 x14ac:knownFonts="1">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applyAlignment="1">
      <alignment wrapText="1"/>
    </xf>
    <xf numFmtId="0" fontId="0" fillId="0" borderId="0" xfId="0" applyNumberFormat="1"/>
    <xf numFmtId="164" fontId="0" fillId="0" borderId="0" xfId="0" applyNumberFormat="1"/>
    <xf numFmtId="0" fontId="0" fillId="0" borderId="0" xfId="0" quotePrefix="1" applyAlignment="1">
      <alignment wrapText="1"/>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7AFA3B-54C9-C145-91E3-9F8F6E6F7B5E}">
  <dimension ref="A1:D35"/>
  <sheetViews>
    <sheetView tabSelected="1" topLeftCell="A10" workbookViewId="0">
      <selection activeCell="D14" sqref="D14"/>
    </sheetView>
  </sheetViews>
  <sheetFormatPr baseColWidth="10" defaultRowHeight="16" x14ac:dyDescent="0.2"/>
  <cols>
    <col min="2" max="2" width="51.83203125" bestFit="1" customWidth="1"/>
    <col min="3" max="3" width="9" customWidth="1"/>
    <col min="4" max="4" width="79.1640625" customWidth="1"/>
  </cols>
  <sheetData>
    <row r="1" spans="1:4" x14ac:dyDescent="0.2">
      <c r="A1" s="1" t="s">
        <v>0</v>
      </c>
      <c r="B1" s="1" t="s">
        <v>1</v>
      </c>
      <c r="C1" s="1" t="s">
        <v>3</v>
      </c>
      <c r="D1" s="1" t="s">
        <v>2</v>
      </c>
    </row>
    <row r="2" spans="1:4" ht="409.6" x14ac:dyDescent="0.2">
      <c r="A2">
        <v>1</v>
      </c>
      <c r="B2" t="s">
        <v>7</v>
      </c>
      <c r="C2">
        <v>368</v>
      </c>
      <c r="D2" s="5" t="s">
        <v>19</v>
      </c>
    </row>
    <row r="3" spans="1:4" ht="409.6" x14ac:dyDescent="0.2">
      <c r="A3">
        <v>2</v>
      </c>
      <c r="B3" t="s">
        <v>8</v>
      </c>
      <c r="C3" s="3">
        <v>351</v>
      </c>
      <c r="D3" s="2" t="s">
        <v>20</v>
      </c>
    </row>
    <row r="4" spans="1:4" ht="409.6" x14ac:dyDescent="0.2">
      <c r="A4">
        <v>3</v>
      </c>
      <c r="B4" t="s">
        <v>9</v>
      </c>
      <c r="C4" s="3">
        <v>236</v>
      </c>
      <c r="D4" s="2" t="s">
        <v>21</v>
      </c>
    </row>
    <row r="5" spans="1:4" ht="409.6" x14ac:dyDescent="0.2">
      <c r="A5">
        <v>4</v>
      </c>
      <c r="B5" t="s">
        <v>10</v>
      </c>
      <c r="C5" s="3">
        <v>279</v>
      </c>
      <c r="D5" s="2" t="s">
        <v>22</v>
      </c>
    </row>
    <row r="6" spans="1:4" ht="409.6" x14ac:dyDescent="0.2">
      <c r="A6">
        <v>5</v>
      </c>
      <c r="B6" t="s">
        <v>11</v>
      </c>
      <c r="C6" s="3">
        <v>359</v>
      </c>
      <c r="D6" s="2" t="s">
        <v>23</v>
      </c>
    </row>
    <row r="7" spans="1:4" ht="409.6" x14ac:dyDescent="0.2">
      <c r="A7">
        <v>6</v>
      </c>
      <c r="B7" t="s">
        <v>12</v>
      </c>
      <c r="C7" s="3">
        <v>219</v>
      </c>
      <c r="D7" s="2" t="s">
        <v>24</v>
      </c>
    </row>
    <row r="8" spans="1:4" ht="409.6" x14ac:dyDescent="0.2">
      <c r="A8">
        <v>7</v>
      </c>
      <c r="B8" s="6" t="s">
        <v>13</v>
      </c>
      <c r="C8" s="3">
        <v>287</v>
      </c>
      <c r="D8" s="2" t="s">
        <v>25</v>
      </c>
    </row>
    <row r="9" spans="1:4" x14ac:dyDescent="0.2">
      <c r="A9">
        <v>8</v>
      </c>
      <c r="B9" t="s">
        <v>14</v>
      </c>
      <c r="C9" s="3">
        <v>141</v>
      </c>
      <c r="D9" s="2" t="s">
        <v>26</v>
      </c>
    </row>
    <row r="10" spans="1:4" ht="409.6" x14ac:dyDescent="0.2">
      <c r="A10">
        <v>9</v>
      </c>
      <c r="B10" t="s">
        <v>15</v>
      </c>
      <c r="C10" s="3">
        <v>266</v>
      </c>
      <c r="D10" s="2" t="s">
        <v>27</v>
      </c>
    </row>
    <row r="11" spans="1:4" ht="272" x14ac:dyDescent="0.2">
      <c r="A11">
        <v>10</v>
      </c>
      <c r="B11" t="s">
        <v>16</v>
      </c>
      <c r="C11" s="3">
        <v>299</v>
      </c>
      <c r="D11" s="2" t="s">
        <v>28</v>
      </c>
    </row>
    <row r="12" spans="1:4" ht="208" x14ac:dyDescent="0.2">
      <c r="A12">
        <v>11</v>
      </c>
      <c r="B12" t="s">
        <v>17</v>
      </c>
      <c r="C12" s="3">
        <v>350</v>
      </c>
      <c r="D12" s="2" t="s">
        <v>29</v>
      </c>
    </row>
    <row r="13" spans="1:4" ht="336" x14ac:dyDescent="0.2">
      <c r="A13">
        <v>12</v>
      </c>
      <c r="B13" t="s">
        <v>18</v>
      </c>
      <c r="C13" s="3">
        <v>329</v>
      </c>
      <c r="D13" s="2" t="s">
        <v>30</v>
      </c>
    </row>
    <row r="14" spans="1:4" x14ac:dyDescent="0.2">
      <c r="C14" s="3"/>
      <c r="D14" s="2"/>
    </row>
    <row r="15" spans="1:4" x14ac:dyDescent="0.2">
      <c r="C15" s="3"/>
      <c r="D15" s="2"/>
    </row>
    <row r="16" spans="1:4" x14ac:dyDescent="0.2">
      <c r="C16" s="3"/>
      <c r="D16" s="2"/>
    </row>
    <row r="17" spans="3:4" x14ac:dyDescent="0.2">
      <c r="C17" s="3"/>
      <c r="D17" s="2"/>
    </row>
    <row r="18" spans="3:4" x14ac:dyDescent="0.2">
      <c r="C18" s="3"/>
      <c r="D18" s="2"/>
    </row>
    <row r="19" spans="3:4" x14ac:dyDescent="0.2">
      <c r="C19" s="3"/>
      <c r="D19" s="2"/>
    </row>
    <row r="20" spans="3:4" x14ac:dyDescent="0.2">
      <c r="C20" s="3"/>
      <c r="D20" s="2"/>
    </row>
    <row r="21" spans="3:4" x14ac:dyDescent="0.2">
      <c r="C21" s="3"/>
      <c r="D21" s="2"/>
    </row>
    <row r="22" spans="3:4" x14ac:dyDescent="0.2">
      <c r="C22" s="3"/>
      <c r="D22" s="2"/>
    </row>
    <row r="23" spans="3:4" x14ac:dyDescent="0.2">
      <c r="C23" s="3"/>
      <c r="D23" s="2"/>
    </row>
    <row r="24" spans="3:4" x14ac:dyDescent="0.2">
      <c r="C24" s="3"/>
      <c r="D24" s="2"/>
    </row>
    <row r="25" spans="3:4" x14ac:dyDescent="0.2">
      <c r="C25" s="3"/>
      <c r="D25" s="2"/>
    </row>
    <row r="26" spans="3:4" x14ac:dyDescent="0.2">
      <c r="C26" s="3"/>
      <c r="D26" s="2"/>
    </row>
    <row r="27" spans="3:4" x14ac:dyDescent="0.2">
      <c r="C27" s="3"/>
      <c r="D27" s="2"/>
    </row>
    <row r="28" spans="3:4" x14ac:dyDescent="0.2">
      <c r="C28" s="3"/>
      <c r="D28" s="2"/>
    </row>
    <row r="29" spans="3:4" x14ac:dyDescent="0.2">
      <c r="C29" s="3"/>
      <c r="D29" s="2"/>
    </row>
    <row r="30" spans="3:4" x14ac:dyDescent="0.2">
      <c r="C30" s="3"/>
      <c r="D30" s="2"/>
    </row>
    <row r="31" spans="3:4" x14ac:dyDescent="0.2">
      <c r="C31" s="3"/>
      <c r="D31" s="2"/>
    </row>
    <row r="32" spans="3:4" x14ac:dyDescent="0.2">
      <c r="C32" s="3"/>
      <c r="D32" s="2"/>
    </row>
    <row r="33" spans="3:4" x14ac:dyDescent="0.2">
      <c r="C33" s="3"/>
      <c r="D33" s="2"/>
    </row>
    <row r="34" spans="3:4" x14ac:dyDescent="0.2">
      <c r="C34" s="3"/>
      <c r="D34" s="2"/>
    </row>
    <row r="35" spans="3:4" x14ac:dyDescent="0.2">
      <c r="C35" s="3"/>
      <c r="D35" s="2"/>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48193-5E76-F948-B663-2814A18F20BC}">
  <dimension ref="A1:C2"/>
  <sheetViews>
    <sheetView workbookViewId="0">
      <selection activeCell="B3" sqref="B3"/>
    </sheetView>
  </sheetViews>
  <sheetFormatPr baseColWidth="10" defaultRowHeight="16" x14ac:dyDescent="0.2"/>
  <cols>
    <col min="1" max="1" width="30" bestFit="1" customWidth="1"/>
    <col min="2" max="2" width="26.83203125" customWidth="1"/>
  </cols>
  <sheetData>
    <row r="1" spans="1:3" x14ac:dyDescent="0.2">
      <c r="A1" s="1" t="s">
        <v>4</v>
      </c>
      <c r="B1" s="1" t="s">
        <v>5</v>
      </c>
      <c r="C1" s="1" t="s">
        <v>3</v>
      </c>
    </row>
    <row r="2" spans="1:3" x14ac:dyDescent="0.2">
      <c r="A2" t="s">
        <v>6</v>
      </c>
      <c r="B2" s="4">
        <v>41863</v>
      </c>
      <c r="C2">
        <f>SUM('Track Info'!C2:C18)</f>
        <v>3484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Track Info</vt:lpstr>
      <vt:lpstr>Album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Carmack</dc:creator>
  <cp:lastModifiedBy>John Carmack</cp:lastModifiedBy>
  <dcterms:created xsi:type="dcterms:W3CDTF">2018-03-30T02:42:23Z</dcterms:created>
  <dcterms:modified xsi:type="dcterms:W3CDTF">2018-04-07T04:14:29Z</dcterms:modified>
</cp:coreProperties>
</file>