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esktop\cis 520 operating systems\project 4\CIS520-Project4\"/>
    </mc:Choice>
  </mc:AlternateContent>
  <xr:revisionPtr revIDLastSave="0" documentId="13_ncr:1_{9C5D39BF-24A9-4D67-9620-01B6FD90D486}" xr6:coauthVersionLast="46" xr6:coauthVersionMax="46" xr10:uidLastSave="{00000000-0000-0000-0000-000000000000}"/>
  <bookViews>
    <workbookView xWindow="57480" yWindow="-120" windowWidth="29040" windowHeight="15840" tabRatio="426" xr2:uid="{7E200383-2EA6-4A53-9E09-EF7C14D14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<sst xmlns="http://schemas.openxmlformats.org/spreadsheetml/2006/main" count="75" uniqueCount="15">
  <si>
    <t>MPI</t>
  </si>
  <si>
    <t>1 cpu</t>
  </si>
  <si>
    <t>2 cpu</t>
  </si>
  <si>
    <t>3 cpu</t>
  </si>
  <si>
    <t>4 cpu</t>
  </si>
  <si>
    <t>1 chunk</t>
  </si>
  <si>
    <t>2 chunk</t>
  </si>
  <si>
    <t>3 chunk</t>
  </si>
  <si>
    <t>4 chunk</t>
  </si>
  <si>
    <t>OpenMP</t>
  </si>
  <si>
    <t>Pthreads</t>
  </si>
  <si>
    <t>not possible</t>
  </si>
  <si>
    <t>8 cpu</t>
  </si>
  <si>
    <t>16 cpu</t>
  </si>
  <si>
    <t>32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</si>
</sst>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Sheet1!$A$3</c:f>
              <c:strCache>
                <c:ptCount val="1"/>
                <c:pt idx="0">
                  <c:v>1 chunk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Sheet1!$B$2:$H$2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181.989</c:v>
                </c:pt>
                <c:pt idx="1">
                  <c:v>107.068</c:v>
                </c:pt>
                <c:pt idx="2">
                  <c:v>306.50700000000001</c:v>
                </c:pt>
                <c:pt idx="3">
                  <c:v>193.54300000000001</c:v>
                </c:pt>
                <c:pt idx="4">
                  <c:v>223.941</c:v>
                </c:pt>
                <c:pt idx="5">
                  <c:v>159.60599999999999</c:v>
                </c:pt>
                <c:pt idx="6">
                  <c:v>108.36199999999999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E-4F90-90D6-1C78A003561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 chunk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Sheet1!$B$2:$H$2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141.899</c:v>
                </c:pt>
                <c:pt idx="2">
                  <c:v>283.81200000000001</c:v>
                </c:pt>
                <c:pt idx="3">
                  <c:v>193.50399999999999</c:v>
                </c:pt>
                <c:pt idx="4">
                  <c:v>228.083</c:v>
                </c:pt>
                <c:pt idx="5">
                  <c:v>141.03899999999999</c:v>
                </c:pt>
                <c:pt idx="6">
                  <c:v>118.57299999999999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E-4F90-90D6-1C78A003561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 chunk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Sheet1!$B$2:$H$2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283.36599999999999</c:v>
                </c:pt>
                <c:pt idx="3">
                  <c:v>201.173</c:v>
                </c:pt>
                <c:pt idx="4">
                  <c:v>244.482</c:v>
                </c:pt>
                <c:pt idx="5">
                  <c:v>158.37899999999999</c:v>
                </c:pt>
                <c:pt idx="6">
                  <c:v>133.47399999999999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E-4F90-90D6-1C78A003561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 chunk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Sheet1!$B$2:$H$2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210.74700000000001</c:v>
                </c:pt>
                <c:pt idx="4">
                  <c:v>240.61600000000001</c:v>
                </c:pt>
                <c:pt idx="5">
                  <c:v>186.47300000000001</c:v>
                </c:pt>
                <c:pt idx="6">
                  <c:v>147.94999999999999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E-4F90-90D6-1C78A003561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619903"/>
        <c:axId val="8618239"/>
        <c:axId val="13581391"/>
      </c:surface3DChart>
      <c:catAx>
        <c:axId val="861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239"/>
        <c:crosses val="autoZero"/>
        <c:auto val="1"/>
        <c:lblAlgn val="ctr"/>
        <c:lblOffset val="100"/>
        <c:noMultiLvlLbl val="0"/>
      </c:catAx>
      <c:valAx>
        <c:axId val="86182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903"/>
        <c:crosses val="autoZero"/>
        <c:crossBetween val="midCat"/>
      </c:valAx>
      <c:serAx>
        <c:axId val="13581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2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Sheet1!$A$10</c:f>
              <c:strCache>
                <c:ptCount val="1"/>
                <c:pt idx="0">
                  <c:v>1 chunk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Sheet1!$B$9:$H$9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10935.186</c:v>
                </c:pt>
                <c:pt idx="1">
                  <c:v>13144.576999999999</c:v>
                </c:pt>
                <c:pt idx="2">
                  <c:v>11079.049000000001</c:v>
                </c:pt>
                <c:pt idx="3">
                  <c:v>11263.654</c:v>
                </c:pt>
                <c:pt idx="4">
                  <c:v>10741.235000000001</c:v>
                </c:pt>
                <c:pt idx="5">
                  <c:v>10322.699000000001</c:v>
                </c:pt>
                <c:pt idx="6">
                  <c:v>11280.611999999999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1-4466-AB72-54016832224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2 chunk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Sheet1!$B$9:$H$9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10834.082</c:v>
                </c:pt>
                <c:pt idx="1">
                  <c:v>10047.459000000001</c:v>
                </c:pt>
                <c:pt idx="2">
                  <c:v>8657.5939999999991</c:v>
                </c:pt>
                <c:pt idx="3">
                  <c:v>8731.8410000000003</c:v>
                </c:pt>
                <c:pt idx="4">
                  <c:v>7776.7669999999998</c:v>
                </c:pt>
                <c:pt idx="5">
                  <c:v>8023.8530000000001</c:v>
                </c:pt>
                <c:pt idx="6">
                  <c:v>9089.4920000000002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1-4466-AB72-540168322241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3 chunk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Sheet1!$B$9:$H$9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10754.487999999999</c:v>
                </c:pt>
                <c:pt idx="1">
                  <c:v>9960.7639999999992</c:v>
                </c:pt>
                <c:pt idx="2">
                  <c:v>7771.6080000000002</c:v>
                </c:pt>
                <c:pt idx="3">
                  <c:v>7869.1540000000005</c:v>
                </c:pt>
                <c:pt idx="4">
                  <c:v>6760.9369999999999</c:v>
                </c:pt>
                <c:pt idx="5">
                  <c:v>7658.0910000000003</c:v>
                </c:pt>
                <c:pt idx="6">
                  <c:v>8171.69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1-4466-AB72-540168322241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4 chunk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Sheet1!$B$9:$H$9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10733.166999999999</c:v>
                </c:pt>
                <c:pt idx="1">
                  <c:v>9937.4840000000004</c:v>
                </c:pt>
                <c:pt idx="2">
                  <c:v>8026.3519999999999</c:v>
                </c:pt>
                <c:pt idx="3">
                  <c:v>7576.4350000000004</c:v>
                </c:pt>
                <c:pt idx="4">
                  <c:v>6253.9080000000004</c:v>
                </c:pt>
                <c:pt idx="5">
                  <c:v>7201.84</c:v>
                </c:pt>
                <c:pt idx="6">
                  <c:v>8095.0249999999996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1-4466-AB72-54016832224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617823"/>
        <c:axId val="8616991"/>
        <c:axId val="54435039"/>
      </c:surface3DChart>
      <c:catAx>
        <c:axId val="86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991"/>
        <c:crosses val="autoZero"/>
        <c:auto val="1"/>
        <c:lblAlgn val="ctr"/>
        <c:lblOffset val="100"/>
        <c:noMultiLvlLbl val="0"/>
      </c:catAx>
      <c:valAx>
        <c:axId val="86169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23"/>
        <c:crosses val="autoZero"/>
        <c:crossBetween val="midCat"/>
      </c:valAx>
      <c:serAx>
        <c:axId val="54435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2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Sheet1!$A$17</c:f>
              <c:strCache>
                <c:ptCount val="1"/>
                <c:pt idx="0">
                  <c:v>1 chunk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Sheet1!$B$16:$H$16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Sheet1!$B$17:$H$17</c:f>
              <c:numCache>
                <c:formatCode>General</c:formatCode>
                <c:ptCount val="7"/>
                <c:pt idx="0">
                  <c:v>13202.816000000001</c:v>
                </c:pt>
                <c:pt idx="1">
                  <c:v>10939.316999999999</c:v>
                </c:pt>
                <c:pt idx="2">
                  <c:v>10944.328</c:v>
                </c:pt>
                <c:pt idx="3">
                  <c:v>12312.293</c:v>
                </c:pt>
                <c:pt idx="4">
                  <c:v>10555.937</c:v>
                </c:pt>
                <c:pt idx="5">
                  <c:v>11057.213</c:v>
                </c:pt>
                <c:pt idx="6">
                  <c:v>10516.665000000001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F-4743-80F7-E9001DE64F02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2 chunk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Sheet1!$B$16:$H$16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12816.771000000001</c:v>
                </c:pt>
                <c:pt idx="1">
                  <c:v>7851.04</c:v>
                </c:pt>
                <c:pt idx="2">
                  <c:v>7869.4539999999997</c:v>
                </c:pt>
                <c:pt idx="3">
                  <c:v>9385.1319999999996</c:v>
                </c:pt>
                <c:pt idx="4">
                  <c:v>8080.3050000000003</c:v>
                </c:pt>
                <c:pt idx="5">
                  <c:v>8297.7710000000006</c:v>
                </c:pt>
                <c:pt idx="6">
                  <c:v>7599.5169999999998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F-4743-80F7-E9001DE64F02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3 chunk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Sheet1!$B$16:$H$16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12164.41</c:v>
                </c:pt>
                <c:pt idx="1">
                  <c:v>7889.4960000000001</c:v>
                </c:pt>
                <c:pt idx="2">
                  <c:v>6863.915</c:v>
                </c:pt>
                <c:pt idx="3">
                  <c:v>6370.5429999999997</c:v>
                </c:pt>
                <c:pt idx="4">
                  <c:v>7281.2520000000004</c:v>
                </c:pt>
                <c:pt idx="5">
                  <c:v>7529.5410000000002</c:v>
                </c:pt>
                <c:pt idx="6">
                  <c:v>9049.7639999999992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F-4743-80F7-E9001DE64F02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4 chunk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Sheet1!$B$16:$H$16</c:f>
              <c:strCache>
                <c:ptCount val="7"/>
                <c:pt idx="0">
                  <c:v>1 cpu</c:v>
                </c:pt>
                <c:pt idx="1">
                  <c:v>2 cpu</c:v>
                </c:pt>
                <c:pt idx="2">
                  <c:v>3 cpu</c:v>
                </c:pt>
                <c:pt idx="3">
                  <c:v>4 cpu</c:v>
                </c:pt>
                <c:pt idx="4">
                  <c:v>8 cpu</c:v>
                </c:pt>
                <c:pt idx="5">
                  <c:v>16 cpu</c:v>
                </c:pt>
                <c:pt idx="6">
                  <c:v>32 cpu</c:v>
                </c:pt>
              </c:strCache>
            </c:str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11925.103999999999</c:v>
                </c:pt>
                <c:pt idx="1">
                  <c:v>7908.402</c:v>
                </c:pt>
                <c:pt idx="2">
                  <c:v>6961.3220000000001</c:v>
                </c:pt>
                <c:pt idx="3">
                  <c:v>8068.44</c:v>
                </c:pt>
                <c:pt idx="4">
                  <c:v>6916.8739999999998</c:v>
                </c:pt>
                <c:pt idx="5">
                  <c:v>7086.2380000000003</c:v>
                </c:pt>
                <c:pt idx="6">
                  <c:v>7044.3119999999999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F-4743-80F7-E9001DE64F0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401503"/>
        <c:axId val="14402335"/>
        <c:axId val="11904607"/>
      </c:surface3DChart>
      <c:catAx>
        <c:axId val="14401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35"/>
        <c:crosses val="autoZero"/>
        <c:auto val="1"/>
        <c:lblAlgn val="ctr"/>
        <c:lblOffset val="100"/>
        <c:noMultiLvlLbl val="0"/>
      </c:catAx>
      <c:valAx>
        <c:axId val="144023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503"/>
        <c:crosses val="autoZero"/>
        <c:crossBetween val="midCat"/>
      </c:valAx>
      <c:serAx>
        <c:axId val="119046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3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179070</xdr:rowOff>
    </xdr:from>
    <xdr:to>
      <xdr:col>15</xdr:col>
      <xdr:colOff>600075</xdr:colOff>
      <xdr:row>10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DCEF7A-6C87-4A98-B10C-27D901B66086}"/>
            </a:ext>
          </a:extLst>
        </xdr:cNvPr>
        <xdr:cNvSpPr txBox="1"/>
      </xdr:nvSpPr>
      <xdr:spPr>
        <a:xfrm>
          <a:off x="9763125" y="179070"/>
          <a:ext cx="4429125" cy="1744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run</a:t>
          </a:r>
          <a:r>
            <a:rPr lang="en-US" sz="1100" baseline="0"/>
            <a:t> times are in the middle, cpu count is on the top and size is on the left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on the pthreads graph the lowest value is the valey at 4cpu and 3 chunks. </a:t>
          </a:r>
          <a:endParaRPr lang="en-US" sz="1100"/>
        </a:p>
      </xdr:txBody>
    </xdr:sp>
    <xdr:clientData/>
  </xdr:twoCellAnchor>
  <xdr:twoCellAnchor>
    <xdr:from>
      <xdr:col>10</xdr:col>
      <xdr:colOff>257175</xdr:colOff>
      <xdr:row>12</xdr:row>
      <xdr:rowOff>153352</xdr:rowOff>
    </xdr:from>
    <xdr:to>
      <xdr:col>17</xdr:col>
      <xdr:colOff>360045</xdr:colOff>
      <xdr:row>28</xdr:row>
      <xdr:rowOff>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A8819-C3FC-4091-B5A4-BD13BF9F2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541972</xdr:colOff>
      <xdr:row>21</xdr:row>
      <xdr:rowOff>952</xdr:rowOff>
    </xdr:from>
    <xdr:to>
      <xdr:col>10</xdr:col>
      <xdr:colOff>10477</xdr:colOff>
      <xdr:row>36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E471B-FD54-4F65-A7D9-FFC95A13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246697</xdr:colOff>
      <xdr:row>29</xdr:row>
      <xdr:rowOff>952</xdr:rowOff>
    </xdr:from>
    <xdr:to>
      <xdr:col>17</xdr:col>
      <xdr:colOff>343852</xdr:colOff>
      <xdr:row>44</xdr:row>
      <xdr:rowOff>29527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A0065A-CAD6-4B2B-8C57-2635ACE6E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E4B0-37D3-4783-AEDF-BBAA4507CBDC}">
  <dimension ref="A1:H42"/>
  <sheetViews>
    <sheetView tabSelected="1" workbookViewId="0">
      <selection activeCell="I13" sqref="I13"/>
    </sheetView>
  </sheetViews>
  <sheetFormatPr defaultRowHeight="14.4" x14ac:dyDescent="0.55000000000000004"/>
  <cols>
    <col min="2" max="2" width="16.47265625" customWidth="1"/>
    <col min="3" max="3" width="16.89453125" customWidth="1"/>
    <col min="4" max="4" width="15.3125" customWidth="1"/>
    <col min="5" max="5" width="15.9453125" customWidth="1"/>
    <col min="6" max="6" width="17.7890625" customWidth="1"/>
    <col min="7" max="8" width="17.5234375" customWidth="1"/>
  </cols>
  <sheetData>
    <row r="1" spans="1:8" x14ac:dyDescent="0.55000000000000004">
      <c r="C1" t="s">
        <v>0</v>
      </c>
    </row>
    <row r="2" spans="1:8" x14ac:dyDescent="0.55000000000000004">
      <c r="B2" t="s">
        <v>1</v>
      </c>
      <c r="C2" t="s">
        <v>2</v>
      </c>
      <c r="D2" t="s">
        <v>3</v>
      </c>
      <c r="E2" t="s">
        <v>4</v>
      </c>
      <c r="F2" t="s">
        <v>12</v>
      </c>
      <c r="G2" t="s">
        <v>13</v>
      </c>
      <c r="H2" t="s">
        <v>14</v>
      </c>
    </row>
    <row r="3" spans="1:8" x14ac:dyDescent="0.55000000000000004">
      <c r="A3" t="s">
        <v>5</v>
      </c>
      <c r="B3">
        <v>181.989</v>
      </c>
      <c r="C3">
        <v>107.068</v>
      </c>
      <c r="D3">
        <v>306.50700000000001</v>
      </c>
      <c r="E3">
        <v>193.54300000000001</v>
      </c>
      <c r="F3">
        <v>223.941</v>
      </c>
      <c r="G3">
        <v>159.60599999999999</v>
      </c>
      <c r="H3">
        <v>108.36199999999999</v>
      </c>
    </row>
    <row r="4" spans="1:8" x14ac:dyDescent="0.55000000000000004">
      <c r="A4" t="s">
        <v>6</v>
      </c>
      <c r="B4" t="s">
        <v>11</v>
      </c>
      <c r="C4">
        <v>141.899</v>
      </c>
      <c r="D4">
        <v>283.81200000000001</v>
      </c>
      <c r="E4">
        <v>193.50399999999999</v>
      </c>
      <c r="F4">
        <v>228.083</v>
      </c>
      <c r="G4">
        <v>141.03899999999999</v>
      </c>
      <c r="H4">
        <v>118.57299999999999</v>
      </c>
    </row>
    <row r="5" spans="1:8" x14ac:dyDescent="0.55000000000000004">
      <c r="A5" t="s">
        <v>7</v>
      </c>
      <c r="B5" t="s">
        <v>11</v>
      </c>
      <c r="C5" t="s">
        <v>11</v>
      </c>
      <c r="D5">
        <v>283.36599999999999</v>
      </c>
      <c r="E5">
        <v>201.173</v>
      </c>
      <c r="F5">
        <v>244.482</v>
      </c>
      <c r="G5">
        <v>158.37899999999999</v>
      </c>
      <c r="H5">
        <v>133.47399999999999</v>
      </c>
    </row>
    <row r="6" spans="1:8" x14ac:dyDescent="0.55000000000000004">
      <c r="A6" t="s">
        <v>8</v>
      </c>
      <c r="B6" t="s">
        <v>11</v>
      </c>
      <c r="C6" t="s">
        <v>11</v>
      </c>
      <c r="D6" t="s">
        <v>11</v>
      </c>
      <c r="E6">
        <v>210.74700000000001</v>
      </c>
      <c r="F6">
        <v>240.61600000000001</v>
      </c>
      <c r="G6">
        <v>186.47300000000001</v>
      </c>
      <c r="H6">
        <v>147.94999999999999</v>
      </c>
    </row>
    <row r="8" spans="1:8" x14ac:dyDescent="0.55000000000000004">
      <c r="C8" t="s">
        <v>9</v>
      </c>
    </row>
    <row r="9" spans="1:8" x14ac:dyDescent="0.55000000000000004">
      <c r="B9" t="s">
        <v>1</v>
      </c>
      <c r="C9" t="s">
        <v>2</v>
      </c>
      <c r="D9" t="s">
        <v>3</v>
      </c>
      <c r="E9" t="s">
        <v>4</v>
      </c>
      <c r="F9" t="s">
        <v>12</v>
      </c>
      <c r="G9" t="s">
        <v>13</v>
      </c>
      <c r="H9" t="s">
        <v>14</v>
      </c>
    </row>
    <row r="10" spans="1:8" x14ac:dyDescent="0.55000000000000004">
      <c r="A10" t="s">
        <v>5</v>
      </c>
      <c r="B10">
        <v>10935.186</v>
      </c>
      <c r="C10">
        <v>13144.576999999999</v>
      </c>
      <c r="D10">
        <v>11079.049000000001</v>
      </c>
      <c r="E10">
        <v>11263.654</v>
      </c>
      <c r="F10">
        <v>10741.235000000001</v>
      </c>
      <c r="G10">
        <v>10322.699000000001</v>
      </c>
      <c r="H10">
        <v>11280.611999999999</v>
      </c>
    </row>
    <row r="11" spans="1:8" x14ac:dyDescent="0.55000000000000004">
      <c r="A11" t="s">
        <v>6</v>
      </c>
      <c r="B11">
        <v>10834.082</v>
      </c>
      <c r="C11">
        <v>10047.459000000001</v>
      </c>
      <c r="D11">
        <v>8657.5939999999991</v>
      </c>
      <c r="E11">
        <v>8731.8410000000003</v>
      </c>
      <c r="F11">
        <v>7776.7669999999998</v>
      </c>
      <c r="G11">
        <v>8023.8530000000001</v>
      </c>
      <c r="H11">
        <v>9089.4920000000002</v>
      </c>
    </row>
    <row r="12" spans="1:8" x14ac:dyDescent="0.55000000000000004">
      <c r="A12" t="s">
        <v>7</v>
      </c>
      <c r="B12">
        <v>10754.487999999999</v>
      </c>
      <c r="C12">
        <v>9960.7639999999992</v>
      </c>
      <c r="D12">
        <v>7771.6080000000002</v>
      </c>
      <c r="E12">
        <v>7869.1540000000005</v>
      </c>
      <c r="F12">
        <v>6760.9369999999999</v>
      </c>
      <c r="G12">
        <v>7658.0910000000003</v>
      </c>
      <c r="H12">
        <v>8171.69</v>
      </c>
    </row>
    <row r="13" spans="1:8" x14ac:dyDescent="0.55000000000000004">
      <c r="A13" t="s">
        <v>8</v>
      </c>
      <c r="B13">
        <v>10733.166999999999</v>
      </c>
      <c r="C13">
        <v>9937.4840000000004</v>
      </c>
      <c r="D13">
        <v>8026.3519999999999</v>
      </c>
      <c r="E13">
        <v>7576.4350000000004</v>
      </c>
      <c r="F13">
        <v>6253.9080000000004</v>
      </c>
      <c r="G13">
        <v>7201.84</v>
      </c>
      <c r="H13">
        <v>8095.0249999999996</v>
      </c>
    </row>
    <row r="15" spans="1:8" x14ac:dyDescent="0.55000000000000004">
      <c r="C15" t="s">
        <v>10</v>
      </c>
    </row>
    <row r="16" spans="1:8" x14ac:dyDescent="0.55000000000000004">
      <c r="B16" t="s">
        <v>1</v>
      </c>
      <c r="C16" t="s">
        <v>2</v>
      </c>
      <c r="D16" t="s">
        <v>3</v>
      </c>
      <c r="E16" t="s">
        <v>4</v>
      </c>
      <c r="F16" t="s">
        <v>12</v>
      </c>
      <c r="G16" t="s">
        <v>13</v>
      </c>
      <c r="H16" t="s">
        <v>14</v>
      </c>
    </row>
    <row r="17" spans="1:8" x14ac:dyDescent="0.55000000000000004">
      <c r="A17" t="s">
        <v>5</v>
      </c>
      <c r="B17">
        <v>13202.816000000001</v>
      </c>
      <c r="C17">
        <v>10939.316999999999</v>
      </c>
      <c r="D17">
        <v>10944.328</v>
      </c>
      <c r="E17">
        <v>12312.293</v>
      </c>
      <c r="F17">
        <v>10555.937</v>
      </c>
      <c r="G17">
        <v>11057.213</v>
      </c>
      <c r="H17">
        <v>10516.665000000001</v>
      </c>
    </row>
    <row r="18" spans="1:8" x14ac:dyDescent="0.55000000000000004">
      <c r="A18" t="s">
        <v>6</v>
      </c>
      <c r="B18">
        <v>12816.771000000001</v>
      </c>
      <c r="C18">
        <v>7851.04</v>
      </c>
      <c r="D18">
        <v>7869.4539999999997</v>
      </c>
      <c r="E18">
        <v>9385.1319999999996</v>
      </c>
      <c r="F18">
        <v>8080.3050000000003</v>
      </c>
      <c r="G18">
        <v>8297.7710000000006</v>
      </c>
      <c r="H18">
        <v>7599.5169999999998</v>
      </c>
    </row>
    <row r="19" spans="1:8" x14ac:dyDescent="0.55000000000000004">
      <c r="A19" t="s">
        <v>7</v>
      </c>
      <c r="B19">
        <v>12164.41</v>
      </c>
      <c r="C19">
        <v>7889.4960000000001</v>
      </c>
      <c r="D19">
        <v>6863.915</v>
      </c>
      <c r="E19">
        <v>6370.5429999999997</v>
      </c>
      <c r="F19">
        <v>7281.2520000000004</v>
      </c>
      <c r="G19">
        <v>7529.5410000000002</v>
      </c>
      <c r="H19">
        <v>9049.7639999999992</v>
      </c>
    </row>
    <row r="20" spans="1:8" x14ac:dyDescent="0.55000000000000004">
      <c r="A20" t="s">
        <v>8</v>
      </c>
      <c r="B20">
        <v>11925.103999999999</v>
      </c>
      <c r="C20">
        <v>7908.402</v>
      </c>
      <c r="D20">
        <v>6961.3220000000001</v>
      </c>
      <c r="E20">
        <v>8068.44</v>
      </c>
      <c r="F20">
        <v>6916.8739999999998</v>
      </c>
      <c r="G20">
        <v>7086.2380000000003</v>
      </c>
      <c r="H20">
        <v>7044.3119999999999</v>
      </c>
    </row>
    <row r="23" spans="1:8" x14ac:dyDescent="0.55000000000000004">
      <c r="C23" t="s">
        <v>0</v>
      </c>
    </row>
    <row r="24" spans="1:8" x14ac:dyDescent="0.55000000000000004">
      <c r="B24" t="s">
        <v>1</v>
      </c>
      <c r="C24" t="s">
        <v>2</v>
      </c>
      <c r="D24" t="s">
        <v>3</v>
      </c>
      <c r="E24" t="s">
        <v>4</v>
      </c>
    </row>
    <row r="25" spans="1:8" x14ac:dyDescent="0.55000000000000004">
      <c r="A25" t="s">
        <v>5</v>
      </c>
      <c r="B25">
        <v>1</v>
      </c>
      <c r="C25">
        <v>0.5</v>
      </c>
      <c r="D25">
        <v>0.33333299999999999</v>
      </c>
      <c r="E25">
        <v>0.25</v>
      </c>
    </row>
    <row r="26" spans="1:8" x14ac:dyDescent="0.55000000000000004">
      <c r="A26" t="s">
        <v>6</v>
      </c>
      <c r="B26" t="s">
        <v>11</v>
      </c>
      <c r="C26">
        <v>0.5</v>
      </c>
      <c r="D26">
        <v>0.33333299999999999</v>
      </c>
      <c r="E26">
        <v>0.25</v>
      </c>
    </row>
    <row r="27" spans="1:8" x14ac:dyDescent="0.55000000000000004">
      <c r="A27" t="s">
        <v>7</v>
      </c>
      <c r="B27" t="s">
        <v>11</v>
      </c>
      <c r="C27" t="s">
        <v>11</v>
      </c>
      <c r="D27">
        <v>0.33333299999999999</v>
      </c>
      <c r="E27">
        <v>0.25</v>
      </c>
    </row>
    <row r="28" spans="1:8" x14ac:dyDescent="0.55000000000000004">
      <c r="A28" t="s">
        <v>8</v>
      </c>
      <c r="B28" t="s">
        <v>11</v>
      </c>
      <c r="C28" t="s">
        <v>11</v>
      </c>
      <c r="D28" t="s">
        <v>11</v>
      </c>
      <c r="E28">
        <v>0.25</v>
      </c>
    </row>
    <row r="30" spans="1:8" x14ac:dyDescent="0.55000000000000004">
      <c r="C30" t="s">
        <v>9</v>
      </c>
    </row>
    <row r="31" spans="1:8" x14ac:dyDescent="0.55000000000000004">
      <c r="B31" t="s">
        <v>1</v>
      </c>
      <c r="C31" t="s">
        <v>2</v>
      </c>
      <c r="D31" t="s">
        <v>3</v>
      </c>
      <c r="E31" t="s">
        <v>4</v>
      </c>
    </row>
    <row r="32" spans="1:8" x14ac:dyDescent="0.55000000000000004">
      <c r="A32" t="s">
        <v>5</v>
      </c>
      <c r="B32">
        <v>1</v>
      </c>
      <c r="C32">
        <v>0.5</v>
      </c>
      <c r="D32">
        <v>0.33333299999999999</v>
      </c>
      <c r="E32">
        <v>0.25</v>
      </c>
    </row>
    <row r="33" spans="1:5" x14ac:dyDescent="0.55000000000000004">
      <c r="A33" t="s">
        <v>6</v>
      </c>
      <c r="B33">
        <v>1</v>
      </c>
      <c r="C33">
        <v>0.5</v>
      </c>
      <c r="D33">
        <v>0.33333299999999999</v>
      </c>
      <c r="E33">
        <v>0.25</v>
      </c>
    </row>
    <row r="34" spans="1:5" x14ac:dyDescent="0.55000000000000004">
      <c r="A34" t="s">
        <v>7</v>
      </c>
      <c r="B34">
        <v>1</v>
      </c>
      <c r="C34">
        <v>0.5</v>
      </c>
      <c r="D34">
        <v>0.33333299999999999</v>
      </c>
      <c r="E34">
        <v>0.25</v>
      </c>
    </row>
    <row r="35" spans="1:5" x14ac:dyDescent="0.55000000000000004">
      <c r="A35" t="s">
        <v>8</v>
      </c>
      <c r="B35">
        <v>1</v>
      </c>
      <c r="C35">
        <v>0.5</v>
      </c>
      <c r="D35">
        <v>0.33333299999999999</v>
      </c>
      <c r="E35">
        <v>0.25</v>
      </c>
    </row>
    <row r="37" spans="1:5" x14ac:dyDescent="0.55000000000000004">
      <c r="C37" t="s">
        <v>10</v>
      </c>
    </row>
    <row r="38" spans="1:5" x14ac:dyDescent="0.55000000000000004">
      <c r="B38" t="s">
        <v>1</v>
      </c>
      <c r="C38" t="s">
        <v>2</v>
      </c>
      <c r="D38" t="s">
        <v>3</v>
      </c>
      <c r="E38" t="s">
        <v>4</v>
      </c>
    </row>
    <row r="39" spans="1:5" x14ac:dyDescent="0.55000000000000004">
      <c r="A39" t="s">
        <v>5</v>
      </c>
      <c r="B39">
        <v>1</v>
      </c>
      <c r="C39">
        <v>0.5</v>
      </c>
      <c r="D39">
        <v>0.33333299999999999</v>
      </c>
      <c r="E39">
        <v>0.25</v>
      </c>
    </row>
    <row r="40" spans="1:5" x14ac:dyDescent="0.55000000000000004">
      <c r="A40" t="s">
        <v>6</v>
      </c>
      <c r="B40">
        <v>1</v>
      </c>
      <c r="C40">
        <v>0.5</v>
      </c>
      <c r="D40">
        <v>0.33333299999999999</v>
      </c>
      <c r="E40">
        <v>0.25</v>
      </c>
    </row>
    <row r="41" spans="1:5" x14ac:dyDescent="0.55000000000000004">
      <c r="A41" t="s">
        <v>7</v>
      </c>
      <c r="B41">
        <v>1</v>
      </c>
      <c r="C41">
        <v>0.5</v>
      </c>
      <c r="D41">
        <v>0.33333299999999999</v>
      </c>
      <c r="E41">
        <v>0.25</v>
      </c>
    </row>
    <row r="42" spans="1:5" x14ac:dyDescent="0.55000000000000004">
      <c r="A42" t="s">
        <v>8</v>
      </c>
      <c r="B42">
        <v>1</v>
      </c>
      <c r="C42">
        <v>0.5</v>
      </c>
      <c r="D42">
        <v>0.33333299999999999</v>
      </c>
      <c r="E42">
        <v>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Clothier</dc:creator>
  <cp:lastModifiedBy>Grant Clothier</cp:lastModifiedBy>
  <dcterms:created xsi:type="dcterms:W3CDTF">2021-04-27T16:28:22Z</dcterms:created>
  <dcterms:modified xsi:type="dcterms:W3CDTF">2021-05-05T02:50:01Z</dcterms:modified>
</cp:coreProperties>
</file>